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'Contrôles'!$A$1:$G$161</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6">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3"/>
    </xf>
    <xf numFmtId="0" fontId="3" fillId="0" borderId="1" applyAlignment="1" pivotButton="0" quotePrefix="0" xfId="0">
      <alignment horizontal="left" vertical="top" wrapText="1" indent="4"/>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11" borderId="1" applyAlignment="1" pivotButton="0" quotePrefix="0" xfId="0">
      <alignment horizontal="right" vertical="center" wrapText="1"/>
    </xf>
    <xf numFmtId="4" fontId="6" fillId="9" borderId="1" applyAlignment="1" pivotButton="0" quotePrefix="0" xfId="0">
      <alignment horizontal="right" vertical="center" wrapText="1"/>
    </xf>
    <xf numFmtId="0" fontId="6" fillId="9"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6" authorId="0" shapeId="0">
      <text>
        <t xml:space="preserve">Inconsistent calculation for: NoncurrentAssets. 
Reported sum is 		51 672 000 000 
Computed sum is 		51 671 000 000 </t>
      </text>
    </comment>
    <comment ref="C6" authorId="0" shapeId="0">
      <text>
        <t xml:space="preserve">Inconsistent calculation for: NoncurrentAssets. 
Reported sum is 		49 857 000 000 
Computed sum is 		49 856 000 000 </t>
      </text>
    </comment>
    <comment ref="B7" authorId="0" shapeId="0">
      <text>
        <t xml:space="preserve">Inconsistent calculation for: NoncurrentAssets. 
Reported sum is 		51 672 000 000 
Computed sum is 		51 671 000 000 </t>
      </text>
    </comment>
    <comment ref="C7" authorId="0" shapeId="0">
      <text>
        <t xml:space="preserve">Inconsistent calculation for: NoncurrentAssets. 
Reported sum is 		49 857 000 000 
Computed sum is 		49 856 000 000 </t>
      </text>
    </comment>
    <comment ref="B8" authorId="0" shapeId="0">
      <text>
        <t xml:space="preserve">Inconsistent calculation for: NoncurrentAssets. 
Reported sum is 		51 672 000 000 
Computed sum is 		51 671 000 000 </t>
      </text>
    </comment>
    <comment ref="C8" authorId="0" shapeId="0">
      <text>
        <t xml:space="preserve">Inconsistent calculation for: NoncurrentAssets. 
Reported sum is 		49 857 000 000 
Computed sum is 		49 856 000 000 </t>
      </text>
    </comment>
    <comment ref="B9" authorId="0" shapeId="0">
      <text>
        <t xml:space="preserve">Inconsistent calculation for: NoncurrentAssets. 
Reported sum is 		51 672 000 000 
Computed sum is 		51 671 000 000 </t>
      </text>
    </comment>
    <comment ref="C9" authorId="0" shapeId="0">
      <text>
        <t xml:space="preserve">Inconsistent calculation for: NoncurrentAssets. 
Reported sum is 		49 857 000 000 
Computed sum is 		49 856 000 000 </t>
      </text>
    </comment>
    <comment ref="B10" authorId="0" shapeId="0">
      <text>
        <t xml:space="preserve">Inconsistent calculation for: NoncurrentAssets. 
Reported sum is 		51 672 000 000 
Computed sum is 		51 671 000 000 </t>
      </text>
    </comment>
    <comment ref="C10" authorId="0" shapeId="0">
      <text>
        <t xml:space="preserve">Inconsistent calculation for: NoncurrentAssets. 
Reported sum is 		49 857 000 000 
Computed sum is 		49 856 000 000 </t>
      </text>
    </comment>
    <comment ref="B11" authorId="0" shapeId="0">
      <text>
        <t xml:space="preserve">Inconsistent calculation for: NoncurrentAssets. 
Reported sum is 		51 672 000 000 
Computed sum is 		51 671 000 000 </t>
      </text>
    </comment>
    <comment ref="C11" authorId="0" shapeId="0">
      <text>
        <t xml:space="preserve">Inconsistent calculation for: NoncurrentAssets. 
Reported sum is 		49 857 000 000 
Computed sum is 		49 856 000 000 </t>
      </text>
    </comment>
    <comment ref="B12" authorId="0" shapeId="0">
      <text>
        <t xml:space="preserve">Inconsistent calculation for: NoncurrentAssets. 
Reported sum is 		51 672 000 000 
Computed sum is 		51 671 000 000 </t>
      </text>
    </comment>
    <comment ref="C12" authorId="0" shapeId="0">
      <text>
        <t xml:space="preserve">Inconsistent calculation for: NoncurrentAssets. 
Reported sum is 		49 857 000 000 
Computed sum is 		49 856 000 000 </t>
      </text>
    </comment>
    <comment ref="B13" authorId="0" shapeId="0">
      <text>
        <t xml:space="preserve">Inconsistent calculation for: NoncurrentAssets. 
Reported sum is 		51 672 000 000 
Computed sum is 		51 671 000 000 </t>
      </text>
    </comment>
    <comment ref="C13" authorId="0" shapeId="0">
      <text>
        <t xml:space="preserve">Inconsistent calculation for: NoncurrentAssets. 
Reported sum is 		49 857 000 000 
Computed sum is 		49 856 000 000 </t>
      </text>
    </comment>
    <comment ref="D14" authorId="0" shapeId="0">
      <text>
        <t xml:space="preserve">Inconsistent calculation for: CurrentAssets. 
Reported sum is 		15 222 000 000 
Computed sum is 		15 221 000 000 </t>
      </text>
    </comment>
    <comment ref="D15" authorId="0" shapeId="0">
      <text>
        <t xml:space="preserve">Inconsistent calculation for: CurrentAssets. 
Reported sum is 		15 222 000 000 
Computed sum is 		15 221 000 000 </t>
      </text>
    </comment>
    <comment ref="D16" authorId="0" shapeId="0">
      <text>
        <t xml:space="preserve">Inconsistent calculation for: CurrentAssets. 
Reported sum is 		15 222 000 000 
Computed sum is 		15 221 000 000 </t>
      </text>
    </comment>
    <comment ref="D17" authorId="0" shapeId="0">
      <text>
        <t xml:space="preserve">Inconsistent calculation for: CurrentAssets. 
Reported sum is 		15 222 000 000 
Computed sum is 		15 221 000 000 </t>
      </text>
    </comment>
    <comment ref="D18" authorId="0" shapeId="0">
      <text>
        <t xml:space="preserve">Inconsistent calculation for: CurrentAssets. 
Reported sum is 		15 222 000 000 
Computed sum is 		15 221 000 000 </t>
      </text>
    </comment>
    <comment ref="D19" authorId="0" shapeId="0">
      <text>
        <t xml:space="preserve">Inconsistent calculation for: CurrentAssets. 
Reported sum is 		15 222 000 000 
Computed sum is 		15 221 000 000 </t>
      </text>
    </comment>
    <comment ref="D25" authorId="0" shapeId="0">
      <text>
        <t xml:space="preserve">Inconsistent calculation for: Equity. 
Reported sum is 		18 800 000 000 
Computed sum is 		18 801 000 000 </t>
      </text>
    </comment>
    <comment ref="D26" authorId="0" shapeId="0">
      <text>
        <t xml:space="preserve">Inconsistent calculation for: Equity. 
Reported sum is 		18 800 000 000 
Computed sum is 		18 801 000 000 </t>
      </text>
    </comment>
    <comment ref="C27" authorId="0" shapeId="0">
      <text>
        <t xml:space="preserve">Inconsistent calculation for: EquityAndLiabilities. 
Reported sum is 		65 530 000 000 
Computed sum is 		65 529 000 000 </t>
      </text>
    </comment>
    <comment ref="D27" authorId="0" shapeId="0">
      <text>
        <t xml:space="preserve">Inconsistent calculation for: Equity. 
Reported sum is 		18 800 000 000 
Computed sum is 		18 801 000 000 </t>
      </text>
    </comment>
    <comment ref="B28" authorId="0" shapeId="0">
      <text>
        <t xml:space="preserve">Inconsistent calculation for: NoncurrentLiabilities. 
Reported sum is 		4 868 000 000 
Computed sum is 		4 869 000 000 </t>
      </text>
    </comment>
    <comment ref="C28" authorId="0" shapeId="0">
      <text>
        <t xml:space="preserve">Inconsistent calculation for: NoncurrentLiabilities. 
Reported sum is 		4 992 000 000 
Computed sum is 		4 993 000 000 </t>
      </text>
    </comment>
    <comment ref="D28" authorId="0" shapeId="0">
      <text>
        <t xml:space="preserve">Inconsistent calculation for: NoncurrentLiabilities. 
Reported sum is 		4 321 000 000 
Computed sum is 		4 320 000 000 </t>
      </text>
    </comment>
    <comment ref="B29" authorId="0" shapeId="0">
      <text>
        <t xml:space="preserve">Inconsistent calculation for: NoncurrentLiabilities. 
Reported sum is 		4 868 000 000 
Computed sum is 		4 869 000 000 </t>
      </text>
    </comment>
    <comment ref="C29" authorId="0" shapeId="0">
      <text>
        <t xml:space="preserve">Inconsistent calculation for: NoncurrentLiabilities. 
Reported sum is 		4 992 000 000 
Computed sum is 		4 993 000 000 </t>
      </text>
    </comment>
    <comment ref="D29" authorId="0" shapeId="0">
      <text>
        <t xml:space="preserve">Inconsistent calculation for: NoncurrentLiabilities. 
Reported sum is 		4 321 000 000 
Computed sum is 		4 320 000 000 </t>
      </text>
    </comment>
    <comment ref="B30" authorId="0" shapeId="0">
      <text>
        <t xml:space="preserve">Inconsistent calculation for: NoncurrentLiabilities. 
Reported sum is 		4 868 000 000 
Computed sum is 		4 869 000 000 </t>
      </text>
    </comment>
    <comment ref="C30" authorId="0" shapeId="0">
      <text>
        <t xml:space="preserve">Inconsistent calculation for: NoncurrentLiabilities. 
Reported sum is 		4 992 000 000 
Computed sum is 		4 993 000 000 </t>
      </text>
    </comment>
    <comment ref="D30" authorId="0" shapeId="0">
      <text>
        <t xml:space="preserve">Inconsistent calculation for: NoncurrentLiabilities. 
Reported sum is 		4 321 000 000 
Computed sum is 		4 320 000 000 </t>
      </text>
    </comment>
    <comment ref="B31" authorId="0" shapeId="0">
      <text>
        <t xml:space="preserve">Inconsistent calculation for: NoncurrentLiabilities. 
Reported sum is 		4 868 000 000 
Computed sum is 		4 869 000 000 </t>
      </text>
    </comment>
    <comment ref="C31" authorId="0" shapeId="0">
      <text>
        <t xml:space="preserve">Inconsistent calculation for: NoncurrentLiabilities. 
Reported sum is 		4 992 000 000 
Computed sum is 		4 993 000 000 </t>
      </text>
    </comment>
    <comment ref="D31" authorId="0" shapeId="0">
      <text>
        <t xml:space="preserve">Inconsistent calculation for: NoncurrentLiabilities. 
Reported sum is 		4 321 000 000 
Computed sum is 		4 320 000 000 </t>
      </text>
    </comment>
    <comment ref="B32" authorId="0" shapeId="0">
      <text>
        <t xml:space="preserve">Inconsistent calculation for: NoncurrentLiabilities. 
Reported sum is 		4 868 000 000 
Computed sum is 		4 869 000 000 </t>
      </text>
    </comment>
    <comment ref="C32" authorId="0" shapeId="0">
      <text>
        <t xml:space="preserve">Inconsistent calculation for: NoncurrentLiabilities. 
Reported sum is 		4 992 000 000 
Computed sum is 		4 993 000 000 
Inconsistent calculation for: EquityAndLiabilities. 
Reported sum is 		65 530 000 000 
Computed sum is 		65 529 000 000 </t>
      </text>
    </comment>
    <comment ref="D32" authorId="0" shapeId="0">
      <text>
        <t xml:space="preserve">Inconsistent calculation for: NoncurrentLiabilities. 
Reported sum is 		4 321 000 000 
Computed sum is 		4 320 000 000 </t>
      </text>
    </comment>
    <comment ref="C33" authorId="0" shapeId="0">
      <text>
        <t xml:space="preserve">Inconsistent calculation for: CurrentLiabilities. 
Reported sum is 		42 535 000 000 
Computed sum is 		42 536 000 000 </t>
      </text>
    </comment>
    <comment ref="C34" authorId="0" shapeId="0">
      <text>
        <t xml:space="preserve">Inconsistent calculation for: CurrentLiabilities. 
Reported sum is 		42 535 000 000 
Computed sum is 		42 536 000 000 </t>
      </text>
    </comment>
    <comment ref="C35" authorId="0" shapeId="0">
      <text>
        <t xml:space="preserve">Inconsistent calculation for: CurrentLiabilities. 
Reported sum is 		42 535 000 000 
Computed sum is 		42 536 000 000 </t>
      </text>
    </comment>
    <comment ref="C36" authorId="0" shapeId="0">
      <text>
        <t xml:space="preserve">Inconsistent calculation for: CurrentLiabilities. 
Reported sum is 		42 535 000 000 
Computed sum is 		42 536 000 000 </t>
      </text>
    </comment>
    <comment ref="C37" authorId="0" shapeId="0">
      <text>
        <t xml:space="preserve">Inconsistent calculation for: CurrentLiabilities. 
Reported sum is 		42 535 000 000 
Computed sum is 		42 536 000 000 
Inconsistent calculation for: EquityAndLiabilities. 
Reported sum is 		65 530 000 000 
Computed sum is 		65 529 000 000 </t>
      </text>
    </comment>
    <comment ref="C38" authorId="0" shapeId="0">
      <text>
        <t xml:space="preserve">Inconsistent calculation for: EquityAndLiabilities. 
Reported sum is 		65 530 000 000 
Computed sum is 		65 529 000 000 </t>
      </text>
    </comment>
  </commentList>
</comments>
</file>

<file path=xl/comments/comment2.xml><?xml version="1.0" encoding="utf-8"?>
<comments xmlns="http://schemas.openxmlformats.org/spreadsheetml/2006/main">
  <authors>
    <author/>
  </authors>
  <commentList>
    <comment ref="B5" authorId="0" shapeId="0">
      <text>
        <t xml:space="preserve">Inconsistent calculation for: ResultatOperationnel. 
Reported sum is 		11 605 000 000 
Computed sum is 		11 606 000 000 </t>
      </text>
    </comment>
    <comment ref="D5" authorId="0" shapeId="0">
      <text>
        <t xml:space="preserve">Inconsistent calculation for: ResultatOperationnel. 
Reported sum is 		11 573 000 000 
Computed sum is 		11 572 000 000 </t>
      </text>
    </comment>
    <comment ref="B6" authorId="0" shapeId="0">
      <text>
        <t xml:space="preserve">Inconsistent calculation for: ResultatOperationnel. 
Reported sum is 		11 605 000 000 
Computed sum is 		11 606 000 000 </t>
      </text>
    </comment>
    <comment ref="D6" authorId="0" shapeId="0">
      <text>
        <t xml:space="preserve">Inconsistent calculation for: ResultatOperationnel. 
Reported sum is 		11 573 000 000 
Computed sum is 		11 572 000 000 </t>
      </text>
    </comment>
    <comment ref="B7" authorId="0" shapeId="0">
      <text>
        <t xml:space="preserve">Inconsistent calculation for: ResultatOperationnel. 
Reported sum is 		11 605 000 000 
Computed sum is 		11 606 000 000 </t>
      </text>
    </comment>
    <comment ref="D7" authorId="0" shapeId="0">
      <text>
        <t xml:space="preserve">Inconsistent calculation for: ResultatOperationnel. 
Reported sum is 		11 573 000 000 
Computed sum is 		11 572 000 000 </t>
      </text>
    </comment>
    <comment ref="B8" authorId="0" shapeId="0">
      <text>
        <t xml:space="preserve">Inconsistent calculation for: ResultatOperationnel. 
Reported sum is 		11 605 000 000 
Computed sum is 		11 606 000 000 </t>
      </text>
    </comment>
    <comment ref="D8" authorId="0" shapeId="0">
      <text>
        <t xml:space="preserve">Inconsistent calculation for: ResultatOperationnel. 
Reported sum is 		11 573 000 000 
Computed sum is 		11 572 000 000 </t>
      </text>
    </comment>
    <comment ref="B9" authorId="0" shapeId="0">
      <text>
        <t xml:space="preserve">Inconsistent calculation for: ResultatOperationnel. 
Reported sum is 		11 605 000 000 
Computed sum is 		11 606 000 000 </t>
      </text>
    </comment>
    <comment ref="D9" authorId="0" shapeId="0">
      <text>
        <t xml:space="preserve">Inconsistent calculation for: ResultatOperationnel. 
Reported sum is 		11 573 000 000 
Computed sum is 		11 572 000 000 </t>
      </text>
    </comment>
    <comment ref="B10" authorId="0" shapeId="0">
      <text>
        <t xml:space="preserve">Inconsistent calculation for: ResultatOperationnel. 
Reported sum is 		11 605 000 000 
Computed sum is 		11 606 000 000 </t>
      </text>
    </comment>
    <comment ref="D10" authorId="0" shapeId="0">
      <text>
        <t xml:space="preserve">Inconsistent calculation for: ResultatOperationnel. 
Reported sum is 		11 573 000 000 
Computed sum is 		11 572 000 000 </t>
      </text>
    </comment>
    <comment ref="B11" authorId="0" shapeId="0">
      <text>
        <t xml:space="preserve">Inconsistent calculation for: ProfitLossFromOperatingActivities. 
Reported sum is 		10 859 000 000 
Computed sum is 		10 858 000 000 
Inconsistent calculation for: ResultatOperationnel. 
Reported sum is 		11 605 000 000 
Computed sum is 		11 606 000 000 </t>
      </text>
    </comment>
    <comment ref="D11" authorId="0" shapeId="0">
      <text>
        <t xml:space="preserve">Inconsistent calculation for: ResultatOperationnel. 
Reported sum is 		11 573 000 000 
Computed sum is 		11 572 000 000 </t>
      </text>
    </comment>
    <comment ref="B12" authorId="0" shapeId="0">
      <text>
        <t xml:space="preserve">Inconsistent calculation for: ProfitLossFromOperatingActivities. 
Reported sum is 		10 859 000 000 
Computed sum is 		10 858 000 000 </t>
      </text>
    </comment>
    <comment ref="B13" authorId="0" shapeId="0">
      <text>
        <t xml:space="preserve">Inconsistent calculation for: ProfitLossFromOperatingActivities. 
Reported sum is 		10 859 000 000 
Computed sum is 		10 858 000 000 </t>
      </text>
    </comment>
    <comment ref="B14" authorId="0" shapeId="0">
      <text>
        <t xml:space="preserve">Inconsistent calculation for: ProfitLossFromOperatingActivities. 
Reported sum is 		10 859 000 000 
Computed sum is 		10 858 000 000 
Inconsistent calculation for: ProfitLoss. 
Reported sum is 		6 161 000 000 
Computed sum is 		6 162 000 000 </t>
      </text>
    </comment>
    <comment ref="C14" authorId="0" shapeId="0">
      <text>
        <t xml:space="preserve">Inconsistent calculation for: ProfitLoss. 
Reported sum is 		3 639 000 000 
Computed sum is 		3 640 000 000 </t>
      </text>
    </comment>
    <comment ref="D14" authorId="0" shapeId="0">
      <text>
        <t xml:space="preserve">Inconsistent calculation for: ProfitLoss. 
Reported sum is 		6 928 000 000 
Computed sum is 		6 929 000 000 </t>
      </text>
    </comment>
    <comment ref="D15" authorId="0" shapeId="0">
      <text>
        <t xml:space="preserve">Inconsistent calculation for: CoutDeLEndettementFinancierNet. 
Reported sum is 		800 000 000 
Computed sum is 		799 000 000 </t>
      </text>
    </comment>
    <comment ref="D16" authorId="0" shapeId="0">
      <text>
        <t xml:space="preserve">Inconsistent calculation for: CoutDeLEndettementFinancierNet. 
Reported sum is 		800 000 000 
Computed sum is 		799 000 000 </t>
      </text>
    </comment>
    <comment ref="D17" authorId="0" shapeId="0">
      <text>
        <t xml:space="preserve">Inconsistent calculation for: FinanceIncomeCost. 
Reported sum is 		-876 000 000 
Computed sum is 		-877 000 000 
Inconsistent calculation for: CoutDeLEndettementFinancierNet. 
Reported sum is 		800 000 000 
Computed sum is 		799 000 000 </t>
      </text>
    </comment>
    <comment ref="D18" authorId="0" shapeId="0">
      <text>
        <t xml:space="preserve">Inconsistent calculation for: FinanceIncomeCost. 
Reported sum is 		-876 000 000 
Computed sum is 		-877 000 000 </t>
      </text>
    </comment>
    <comment ref="B19" authorId="0" shapeId="0">
      <text>
        <t xml:space="preserve">Inconsistent calculation for: ProfitLoss. 
Reported sum is 		6 161 000 000 
Computed sum is 		6 162 000 000 </t>
      </text>
    </comment>
    <comment ref="C19" authorId="0" shapeId="0">
      <text>
        <t xml:space="preserve">Inconsistent calculation for: ProfitLoss. 
Reported sum is 		3 639 000 000 
Computed sum is 		3 640 000 000 </t>
      </text>
    </comment>
    <comment ref="D19" authorId="0" shapeId="0">
      <text>
        <t xml:space="preserve">Inconsistent calculation for: FinanceIncomeCost. 
Reported sum is 		-876 000 000 
Computed sum is 		-877 000 000 
Inconsistent calculation for: ProfitLoss. 
Reported sum is 		6 928 000 000 
Computed sum is 		6 929 000 000 </t>
      </text>
    </comment>
    <comment ref="B20" authorId="0" shapeId="0">
      <text>
        <t xml:space="preserve">Inconsistent calculation for: ProfitLoss. 
Reported sum is 		6 161 000 000 
Computed sum is 		6 162 000 000 </t>
      </text>
    </comment>
    <comment ref="C20" authorId="0" shapeId="0">
      <text>
        <t xml:space="preserve">Inconsistent calculation for: ProfitLoss. 
Reported sum is 		3 639 000 000 
Computed sum is 		3 640 000 000 </t>
      </text>
    </comment>
    <comment ref="D20" authorId="0" shapeId="0">
      <text>
        <t xml:space="preserve">Inconsistent calculation for: ProfitLoss. 
Reported sum is 		6 928 000 000 
Computed sum is 		6 929 000 000 </t>
      </text>
    </comment>
    <comment ref="B21" authorId="0" shapeId="0">
      <text>
        <t xml:space="preserve">Inconsistent calculation for: ProfitLoss. 
Reported sum is 		6 161 000 000 
Computed sum is 		6 162 000 000 </t>
      </text>
    </comment>
    <comment ref="C21" authorId="0" shapeId="0">
      <text>
        <t xml:space="preserve">Inconsistent calculation for: ComprehensiveIncome. 
Reported sum is 		4 358 000 000 
Computed sum is 		4 357 000 000 
Inconsistent calculation for: ProfitLoss. 
Reported sum is 		3 639 000 000 
Computed sum is 		3 640 000 000 </t>
      </text>
    </comment>
    <comment ref="D21" authorId="0" shapeId="0">
      <text>
        <t xml:space="preserve">Inconsistent calculation for: ProfitLoss. 
Reported sum is 		6 928 000 000 
Computed sum is 		6 929 000 000 </t>
      </text>
    </comment>
    <comment ref="C22" authorId="0" shapeId="0">
      <text>
        <t xml:space="preserve">Inconsistent calculation for: ComprehensiveIncome. 
Reported sum is 		4 358 000 000 
Computed sum is 		4 357 000 000 </t>
      </text>
    </comment>
    <comment ref="C23" authorId="0" shapeId="0">
      <text>
        <t xml:space="preserve">Inconsistent calculation for: ComprehensiveIncome. 
Reported sum is 		4 358 000 000 
Computed sum is 		4 357 000 000 </t>
      </text>
    </comment>
    <comment ref="C24" authorId="0" shapeId="0">
      <text>
        <t xml:space="preserve">Inconsistent calculation for: ComprehensiveIncome. 
Reported sum is 		4 358 000 000 
Computed sum is 		4 357 000 000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ProfitLoss. 
Reported sum is 		6 161 000 000 
Computed sum is 		6 162 000 000 </t>
      </text>
    </comment>
    <comment ref="C5" authorId="0" shapeId="0">
      <text>
        <t xml:space="preserve">Inconsistent calculation for: ComprehensiveIncome. 
Reported sum is 		4 358 000 000 
Computed sum is 		4 357 000 000 
Inconsistent calculation for: ProfitLoss. 
Reported sum is 		3 639 000 000 
Computed sum is 		3 640 000 000 </t>
      </text>
    </comment>
    <comment ref="D5" authorId="0" shapeId="0">
      <text>
        <t xml:space="preserve">Inconsistent calculation for: ProfitLoss. 
Reported sum is 		6 928 000 000 
Computed sum is 		6 929 000 000 </t>
      </text>
    </comment>
    <comment ref="C8" authorId="0" shapeId="0">
      <text>
        <t xml:space="preserve">Inconsistent calculation for: ComprehensiveIncome. 
Reported sum is 		4 358 000 000 
Computed sum is 		4 357 000 000 </t>
      </text>
    </comment>
    <comment ref="C9" authorId="0" shapeId="0">
      <text>
        <t xml:space="preserve">Inconsistent calculation for: ComprehensiveIncome. 
Reported sum is 		4 358 000 000 
Computed sum is 		4 357 000 000 </t>
      </text>
    </comment>
    <comment ref="C10" authorId="0" shapeId="0">
      <text>
        <t xml:space="preserve">Inconsistent calculation for: ComprehensiveIncome. 
Reported sum is 		4 358 000 000 
Computed sum is 		4 357 000 000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ProfitLossFromOperatingActivities. 
Reported sum is 		10 859 000 000 
Computed sum is 		10 858 000 000 
Inconsistent calculation for: ResultatOperationnel. 
Reported sum is 		11 605 000 000 
Computed sum is 		11 606 000 000 </t>
      </text>
    </comment>
    <comment ref="D5" authorId="0" shapeId="0">
      <text>
        <t xml:space="preserve">Inconsistent calculation for: ResultatOperationnel. 
Reported sum is 		11 573 000 000 
Computed sum is 		11 572 000 000 </t>
      </text>
    </comment>
    <comment ref="B9" authorId="0" shapeId="0">
      <text>
        <t xml:space="preserve">Inconsistent calculation for: CashFlowsFromUsedInOperatingActivities. 
Reported sum is 		13 045 000 000 
Computed sum is 		13 046 000 000 </t>
      </text>
    </comment>
    <comment ref="B10" authorId="0" shapeId="0">
      <text>
        <t xml:space="preserve">Inconsistent calculation for: CashFlowsFromUsedInOperatingActivities. 
Reported sum is 		13 045 000 000 
Computed sum is 		13 046 000 000 </t>
      </text>
    </comment>
    <comment ref="B11" authorId="0" shapeId="0">
      <text>
        <t xml:space="preserve">Inconsistent calculation for: CashFlowsFromUsedInOperatingActivities. 
Reported sum is 		13 045 000 000 
Computed sum is 		13 046 000 000 </t>
      </text>
    </comment>
    <comment ref="C11" authorId="0" shapeId="0">
      <text>
        <t xml:space="preserve">Inconsistent calculation for: IncreaseDecreaseInCashAndCashEquivalents. 
Reported sum is 		-153 000 000 
Computed sum is 		-154 000 000 </t>
      </text>
    </comment>
    <comment ref="D11" authorId="0" shapeId="0">
      <text>
        <t xml:space="preserve">Inconsistent calculation for: IncreaseDecreaseInCashAndCashEquivalents. 
Reported sum is 		-666 000 000 
Computed sum is 		-665 000 000 </t>
      </text>
    </comment>
    <comment ref="C12" authorId="0" shapeId="0">
      <text>
        <t xml:space="preserve">Inconsistent calculation for: CashFlowsFromUsedInInvestingActivities. 
Reported sum is 		-7 452 000 000 
Computed sum is 		-7 451 000 000 </t>
      </text>
    </comment>
    <comment ref="D12" authorId="0" shapeId="0">
      <text>
        <t xml:space="preserve">Inconsistent calculation for: CashFlowsFromUsedInInvestingActivities. 
Reported sum is 		-5 303 000 000 
Computed sum is 		-5 302 000 000 </t>
      </text>
    </comment>
    <comment ref="C13" authorId="0" shapeId="0">
      <text>
        <t xml:space="preserve">Inconsistent calculation for: CashFlowsFromUsedInInvestingActivities. 
Reported sum is 		-7 452 000 000 
Computed sum is 		-7 451 000 000 </t>
      </text>
    </comment>
    <comment ref="D13" authorId="0" shapeId="0">
      <text>
        <t>Inconsistent calculation for: CashFlowsFromUsedInInvestingActivities. 
Reported sum is 		-5 303 000 000 
Computed sum is 		-5 302 000 000 
positive</t>
      </text>
    </comment>
    <comment ref="C14" authorId="0" shapeId="0">
      <text>
        <t xml:space="preserve">Inconsistent calculation for: CashFlowsFromUsedInInvestingActivities. 
Reported sum is 		-7 452 000 000 
Computed sum is 		-7 451 000 000 </t>
      </text>
    </comment>
    <comment ref="D14" authorId="0" shapeId="0">
      <text>
        <t xml:space="preserve">Inconsistent calculation for: CashFlowsFromUsedInInvestingActivities. 
Reported sum is 		-5 303 000 000 
Computed sum is 		-5 302 000 000 </t>
      </text>
    </comment>
    <comment ref="C15" authorId="0" shapeId="0">
      <text>
        <t xml:space="preserve">Inconsistent calculation for: CashFlowsFromUsedInInvestingActivities. 
Reported sum is 		-7 452 000 000 
Computed sum is 		-7 451 000 000 </t>
      </text>
    </comment>
    <comment ref="D15" authorId="0" shapeId="0">
      <text>
        <t xml:space="preserve">Inconsistent calculation for: CashFlowsFromUsedInInvestingActivities. 
Reported sum is 		-5 303 000 000 
Computed sum is 		-5 302 000 000 </t>
      </text>
    </comment>
    <comment ref="C16" authorId="0" shapeId="0">
      <text>
        <t xml:space="preserve">Inconsistent calculation for: CashFlowsFromUsedInInvestingActivities. 
Reported sum is 		-7 452 000 000 
Computed sum is 		-7 451 000 000 </t>
      </text>
    </comment>
    <comment ref="D16" authorId="0" shapeId="0">
      <text>
        <t xml:space="preserve">Inconsistent calculation for: CashFlowsFromUsedInInvestingActivities. 
Reported sum is 		-5 303 000 000 
Computed sum is 		-5 302 000 000 </t>
      </text>
    </comment>
    <comment ref="C17" authorId="0" shapeId="0">
      <text>
        <t xml:space="preserve">Inconsistent calculation for: CashFlowsFromUsedInInvestingActivities. 
Reported sum is 		-7 452 000 000 
Computed sum is 		-7 451 000 000 </t>
      </text>
    </comment>
    <comment ref="D17" authorId="0" shapeId="0">
      <text>
        <t xml:space="preserve">Inconsistent calculation for: CashFlowsFromUsedInInvestingActivities. 
Reported sum is 		-5 303 000 000 
Computed sum is 		-5 302 000 000 </t>
      </text>
    </comment>
    <comment ref="C18" authorId="0" shapeId="0">
      <text>
        <t xml:space="preserve">Inconsistent calculation for: CashFlowsFromUsedInInvestingActivities. 
Reported sum is 		-7 452 000 000 
Computed sum is 		-7 451 000 000 </t>
      </text>
    </comment>
    <comment ref="D18" authorId="0" shapeId="0">
      <text>
        <t xml:space="preserve">Inconsistent calculation for: CashFlowsFromUsedInInvestingActivities. 
Reported sum is 		-5 303 000 000 
Computed sum is 		-5 302 000 000 </t>
      </text>
    </comment>
    <comment ref="C19" authorId="0" shapeId="0">
      <text>
        <t xml:space="preserve">Inconsistent calculation for: CashFlowsFromUsedInInvestingActivities. 
Reported sum is 		-7 452 000 000 
Computed sum is 		-7 451 000 000 
Inconsistent calculation for: IncreaseDecreaseInCashAndCashEquivalents. 
Reported sum is 		-153 000 000 
Computed sum is 		-154 000 000 </t>
      </text>
    </comment>
    <comment ref="D19" authorId="0" shapeId="0">
      <text>
        <t xml:space="preserve">Inconsistent calculation for: CashFlowsFromUsedInInvestingActivities. 
Reported sum is 		-5 303 000 000 
Computed sum is 		-5 302 000 000 
Inconsistent calculation for: IncreaseDecreaseInCashAndCashEquivalents. 
Reported sum is 		-666 000 000 
Computed sum is 		-665 000 000 </t>
      </text>
    </comment>
    <comment ref="B24" authorId="0" shapeId="0">
      <text>
        <t xml:space="preserve">Inconsistent calculation for: OperationsSurLesEmpruntsEtAutresPassifsFinanciers. 
Reported sum is 		-2 217 000 000 
Computed sum is 		-2 216 000 000 </t>
      </text>
    </comment>
    <comment ref="B25" authorId="0" shapeId="0">
      <text>
        <t xml:space="preserve">Inconsistent calculation for: OperationsSurLesEmpruntsEtAutresPassifsFinanciers. 
Reported sum is 		-2 217 000 000 
Computed sum is 		-2 216 000 000 </t>
      </text>
    </comment>
    <comment ref="B26" authorId="0" shapeId="0">
      <text>
        <t xml:space="preserve">Inconsistent calculation for: OperationsSurLesEmpruntsEtAutresPassifsFinanciers. 
Reported sum is 		-2 217 000 000 
Computed sum is 		-2 216 000 000 </t>
      </text>
    </comment>
    <comment ref="B27" authorId="0" shapeId="0">
      <text>
        <t xml:space="preserve">Inconsistent calculation for: OperationsSurLesEmpruntsEtAutresPassifsFinanciers. 
Reported sum is 		-2 217 000 000 
Computed sum is 		-2 216 000 000 </t>
      </text>
    </comment>
    <comment ref="B28" authorId="0" shapeId="0">
      <text>
        <t xml:space="preserve">Inconsistent calculation for: OperationsSurLesEmpruntsEtAutresPassifsFinanciers. 
Reported sum is 		-2 217 000 000 
Computed sum is 		-2 216 000 000 </t>
      </text>
    </comment>
    <comment ref="B29" authorId="0" shapeId="0">
      <text>
        <t xml:space="preserve">Inconsistent calculation for: OperationsSurLesEmpruntsEtAutresPassifsFinanciers. 
Reported sum is 		-2 217 000 000 
Computed sum is 		-2 216 000 000 </t>
      </text>
    </comment>
    <comment ref="B30" authorId="0" shapeId="0">
      <text>
        <t xml:space="preserve">Inconsistent calculation for: OperationsSurLesEmpruntsEtAutresPassifsFinanciers. 
Reported sum is 		-2 217 000 000 
Computed sum is 		-2 216 000 000 </t>
      </text>
    </comment>
    <comment ref="B31" authorId="0" shapeId="0">
      <text>
        <t xml:space="preserve">Inconsistent calculation for: OperationsSurLesEmpruntsEtAutresPassifsFinanciers. 
Reported sum is 		-2 217 000 000 
Computed sum is 		-2 216 000 000 </t>
      </text>
    </comment>
    <comment ref="C32" authorId="0" shapeId="0">
      <text>
        <t xml:space="preserve">Inconsistent calculation for: IncreaseDecreaseInCashAndCashEquivalents. 
Reported sum is 		-153 000 000 
Computed sum is 		-154 000 000 </t>
      </text>
    </comment>
    <comment ref="D32" authorId="0" shapeId="0">
      <text>
        <t xml:space="preserve">Inconsistent calculation for: IncreaseDecreaseInCashAndCashEquivalents. 
Reported sum is 		-666 000 000 
Computed sum is 		-665 000 000 </t>
      </text>
    </comment>
    <comment ref="C33" authorId="0" shapeId="0">
      <text>
        <t xml:space="preserve">Inconsistent calculation for: IncreaseDecreaseInCashAndCashEquivalents. 
Reported sum is 		-153 000 000 
Computed sum is 		-154 000 000 </t>
      </text>
    </comment>
    <comment ref="D33" authorId="0" shapeId="0">
      <text>
        <t xml:space="preserve">Inconsistent calculation for: IncreaseDecreaseInCashAndCashEquivalents. 
Reported sum is 		-666 000 000 
Computed sum is 		-665 000 000 </t>
      </text>
    </comment>
    <comment ref="C34" authorId="0" shapeId="0">
      <text>
        <t xml:space="preserve">Inconsistent calculation for: CurrentAssets. 
Reported sum is 		15 222 000 000 
Computed sum is 		15 221 000 000 </t>
      </text>
    </comment>
    <comment ref="C36" authorId="0" shapeId="0">
      <text>
        <t xml:space="preserve">Inconsistent calculation for: IncreaseDecreaseInCashAndCashEquivalents. 
Reported sum is 		-153 000 000 
Computed sum is 		-154 000 000 </t>
      </text>
    </comment>
    <comment ref="D36" authorId="0" shapeId="0">
      <text>
        <t xml:space="preserve">Inconsistent calculation for: IncreaseDecreaseInCashAndCashEquivalents. 
Reported sum is 		-666 000 000 
Computed sum is 		-665 000 000 </t>
      </text>
    </comment>
    <comment ref="D37" authorId="0" shapeId="0">
      <text>
        <t xml:space="preserve">Inconsistent calculation for: CurrentAssets. 
Reported sum is 		15 222 000 000 
Computed sum is 		15 221 000 000 </t>
      </text>
    </comment>
  </commentList>
</comments>
</file>

<file path=xl/comments/comment5.xml><?xml version="1.0" encoding="utf-8"?>
<comments xmlns="http://schemas.openxmlformats.org/spreadsheetml/2006/main">
  <authors>
    <author/>
  </authors>
  <commentList>
    <comment ref="B6" authorId="0" shapeId="0">
      <text>
        <t xml:space="preserve">Inconsistent calculation for: EquityAndLiabilities. 
Reported sum is 		65 530 000 000 
Computed sum is 		65 529 000 000 </t>
      </text>
    </comment>
    <comment ref="H6" authorId="0" shapeId="0">
      <text>
        <t xml:space="preserve">Inconsistent calculation for: Equity. 
Reported sum is 		18 800 000 000 
Computed sum is 		18 801 000 000 </t>
      </text>
    </comment>
    <comment ref="C8" authorId="0" shapeId="0">
      <text>
        <t xml:space="preserve">Inconsistent calculation for: ComprehensiveIncome. 
Reported sum is 		-206 000 000 
Computed sum is 		-195 000 000 </t>
      </text>
    </comment>
    <comment ref="E8" authorId="0" shapeId="0">
      <text>
        <t xml:space="preserve">Inconsistent calculation for: ComprehensiveIncome. 
Reported sum is 		5 076 000 000 
Computed sum is 		-195 000 000 </t>
      </text>
    </comment>
    <comment ref="F8" authorId="0" shapeId="0">
      <text>
        <t xml:space="preserve">Inconsistent calculation for: ComprehensiveIncome. 
Reported sum is 		726 000 000 
Computed sum is 		-136 000 000 </t>
      </text>
    </comment>
    <comment ref="H8" authorId="0" shapeId="0">
      <text>
        <t xml:space="preserve">Inconsistent calculation for: ComprehensiveIncome. 
Reported sum is 		4 358 000 000 
Computed sum is 		4 357 000 000 </t>
      </text>
    </comment>
    <comment ref="I8" authorId="0" shapeId="0">
      <text>
        <t xml:space="preserve">Inconsistent calculation for: ComprehensiveIncome. 
Reported sum is 		454 000 000 
Computed sum is 		464 000 000 </t>
      </text>
    </comment>
    <comment ref="K8" authorId="0" shapeId="0">
      <text>
        <t xml:space="preserve">Inconsistent calculation for: ComprehensiveIncome. 
Reported sum is 		3 204 000 000 
Computed sum is 		464 000 000 </t>
      </text>
    </comment>
    <comment ref="L8" authorId="0" shapeId="0">
      <text>
        <t xml:space="preserve">Inconsistent calculation for: ComprehensiveIncome. 
Reported sum is 		1 153 000 000 
Computed sum is 		268 000 000 </t>
      </text>
    </comment>
    <comment ref="O8" authorId="0" shapeId="0">
      <text>
        <t xml:space="preserve">Inconsistent calculation for: ComprehensiveIncome. 
Reported sum is 		-221 000 000 
Computed sum is 		-263 000 000 </t>
      </text>
    </comment>
    <comment ref="Q8" authorId="0" shapeId="0">
      <text>
        <t xml:space="preserve">Inconsistent calculation for: ComprehensiveIncome. 
Reported sum is 		5 787 000 000 
Computed sum is 		-263 000 000 </t>
      </text>
    </comment>
    <comment ref="R8" authorId="0" shapeId="0">
      <text>
        <t xml:space="preserve">Inconsistent calculation for: ComprehensiveIncome. 
Reported sum is 		797 000 000 
Computed sum is 		-115 000 000 </t>
      </text>
    </comment>
    <comment ref="C10" authorId="0" shapeId="0">
      <text>
        <t xml:space="preserve">Inconsistent calculation for: ComprehensiveIncome. 
Reported sum is 		-206 000 000 
Computed sum is 		-195 000 000 </t>
      </text>
    </comment>
    <comment ref="E10" authorId="0" shapeId="0">
      <text>
        <t xml:space="preserve">Inconsistent calculation for: ComprehensiveIncome. 
Reported sum is 		5 076 000 000 
Computed sum is 		-195 000 000 </t>
      </text>
    </comment>
    <comment ref="F10" authorId="0" shapeId="0">
      <text>
        <t xml:space="preserve">Inconsistent calculation for: ComprehensiveIncome. 
Reported sum is 		726 000 000 
Computed sum is 		-136 000 000 </t>
      </text>
    </comment>
    <comment ref="H10" authorId="0" shapeId="0">
      <text>
        <t xml:space="preserve">Inconsistent calculation for: ComprehensiveIncome. 
Reported sum is 		4 358 000 000 
Computed sum is 		4 357 000 000 </t>
      </text>
    </comment>
    <comment ref="I10" authorId="0" shapeId="0">
      <text>
        <t xml:space="preserve">Inconsistent calculation for: ComprehensiveIncome. 
Reported sum is 		454 000 000 
Computed sum is 		464 000 000 </t>
      </text>
    </comment>
    <comment ref="K10" authorId="0" shapeId="0">
      <text>
        <t xml:space="preserve">Inconsistent calculation for: ComprehensiveIncome. 
Reported sum is 		3 204 000 000 
Computed sum is 		464 000 000 </t>
      </text>
    </comment>
    <comment ref="L10" authorId="0" shapeId="0">
      <text>
        <t xml:space="preserve">Inconsistent calculation for: ComprehensiveIncome. 
Reported sum is 		1 153 000 000 
Computed sum is 		268 000 000 </t>
      </text>
    </comment>
    <comment ref="O10" authorId="0" shapeId="0">
      <text>
        <t xml:space="preserve">Inconsistent calculation for: ComprehensiveIncome. 
Reported sum is 		-221 000 000 
Computed sum is 		-263 000 000 </t>
      </text>
    </comment>
    <comment ref="Q10" authorId="0" shapeId="0">
      <text>
        <t xml:space="preserve">Inconsistent calculation for: ComprehensiveIncome. 
Reported sum is 		5 787 000 000 
Computed sum is 		-263 000 000 </t>
      </text>
    </comment>
    <comment ref="R10" authorId="0" shapeId="0">
      <text>
        <t xml:space="preserve">Inconsistent calculation for: ComprehensiveIncome. 
Reported sum is 		797 000 000 
Computed sum is 		-115 000 000 </t>
      </text>
    </comment>
    <comment ref="C13" authorId="0" shapeId="0">
      <text>
        <t xml:space="preserve">Inconsistent calculation for: OtherComprehensiveIncomeThatWillNotBeReclassifiedToProfitOrLossNetOfTax. 
Reported sum is 		-12 000 000 
Computed sum is 		-11 000 000 </t>
      </text>
    </comment>
    <comment ref="E13" authorId="0" shapeId="0">
      <text>
        <t xml:space="preserve">Inconsistent calculation for: OtherComprehensiveIncomeThatWillNotBeReclassifiedToProfitOrLossNetOfTax. 
Reported sum is 		-12 000 000 
Computed sum is 		-11 000 000 </t>
      </text>
    </comment>
    <comment ref="F13" authorId="0" shapeId="0">
      <text>
        <t xml:space="preserve">Inconsistent calculation for: OtherComprehensiveIncomeThatWillNotBeReclassifiedToProfitOrLossNetOfTax. 
Reported sum is 		-16 000 000 
Computed sum is 		-17 000 000 </t>
      </text>
    </comment>
    <comment ref="C14" authorId="0" shapeId="0">
      <text>
        <t xml:space="preserve">Inconsistent calculation for: OtherComprehensiveIncomeThatWillNotBeReclassifiedToProfitOrLossNetOfTax. 
Reported sum is 		-12 000 000 
Computed sum is 		-11 000 000 </t>
      </text>
    </comment>
    <comment ref="E14" authorId="0" shapeId="0">
      <text>
        <t xml:space="preserve">Inconsistent calculation for: OtherComprehensiveIncomeThatWillNotBeReclassifiedToProfitOrLossNetOfTax. 
Reported sum is 		-12 000 000 
Computed sum is 		-11 000 000 </t>
      </text>
    </comment>
    <comment ref="F14" authorId="0" shapeId="0">
      <text>
        <t xml:space="preserve">Inconsistent calculation for: OtherComprehensiveIncomeThatWillNotBeReclassifiedToProfitOrLossNetOfTax. 
Reported sum is 		-16 000 000 
Computed sum is 		-17 000 000 </t>
      </text>
    </comment>
    <comment ref="C15" authorId="0" shapeId="0">
      <text>
        <t xml:space="preserve">Inconsistent calculation for: OtherComprehensiveIncomeThatWillNotBeReclassifiedToProfitOrLossNetOfTax. 
Reported sum is 		-12 000 000 
Computed sum is 		-11 000 000 </t>
      </text>
    </comment>
    <comment ref="E15" authorId="0" shapeId="0">
      <text>
        <t xml:space="preserve">Inconsistent calculation for: OtherComprehensiveIncomeThatWillNotBeReclassifiedToProfitOrLossNetOfTax. 
Reported sum is 		-12 000 000 
Computed sum is 		-11 000 000 </t>
      </text>
    </comment>
    <comment ref="F15" authorId="0" shapeId="0">
      <text>
        <t xml:space="preserve">Inconsistent calculation for: OtherComprehensiveIncomeThatWillNotBeReclassifiedToProfitOrLossNetOfTax. 
Reported sum is 		-16 000 000 
Computed sum is 		-17 000 000 </t>
      </text>
    </comment>
    <comment ref="H24" authorId="0" shapeId="0">
      <text>
        <t xml:space="preserve">Inconsistent calculation for: EquityAndLiabilities. 
Reported sum is 		65 530 000 000 
Computed sum is 		65 529 000 000 </t>
      </text>
    </comment>
    <comment ref="N24" authorId="0" shapeId="0">
      <text>
        <t xml:space="preserve">Inconsistent calculation for: Equity. 
Reported sum is 		18 800 000 000 
Computed sum is 		18 801 000 000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D19" TargetMode="External" Id="rId1"/><Relationship Type="http://schemas.openxmlformats.org/officeDocument/2006/relationships/hyperlink" Target="#_current_non_current_6a62!D19" TargetMode="External" Id="rId2"/><Relationship Type="http://schemas.openxmlformats.org/officeDocument/2006/relationships/hyperlink" Target="#_current_non_current_6a62!D14" TargetMode="External" Id="rId3"/><Relationship Type="http://schemas.openxmlformats.org/officeDocument/2006/relationships/hyperlink" Target="#_current_non_current_6a62!D14" TargetMode="External" Id="rId4"/><Relationship Type="http://schemas.openxmlformats.org/officeDocument/2006/relationships/hyperlink" Target="#_current_non_current_6a62!D15" TargetMode="External" Id="rId5"/><Relationship Type="http://schemas.openxmlformats.org/officeDocument/2006/relationships/hyperlink" Target="#_current_non_current_6a62!D15" TargetMode="External" Id="rId6"/><Relationship Type="http://schemas.openxmlformats.org/officeDocument/2006/relationships/hyperlink" Target="#_current_non_current_6a62!D17" TargetMode="External" Id="rId7"/><Relationship Type="http://schemas.openxmlformats.org/officeDocument/2006/relationships/hyperlink" Target="#_current_non_current_6a62!D17" TargetMode="External" Id="rId8"/><Relationship Type="http://schemas.openxmlformats.org/officeDocument/2006/relationships/hyperlink" Target="#lows_indirect_method_354a!C34" TargetMode="External" Id="rId9"/><Relationship Type="http://schemas.openxmlformats.org/officeDocument/2006/relationships/hyperlink" Target="#lows_indirect_method_354a!D37" TargetMode="External" Id="rId10"/><Relationship Type="http://schemas.openxmlformats.org/officeDocument/2006/relationships/hyperlink" Target="#_current_non_current_6a62!D18" TargetMode="External" Id="rId11"/><Relationship Type="http://schemas.openxmlformats.org/officeDocument/2006/relationships/hyperlink" Target="#_current_non_current_6a62!D18" TargetMode="External" Id="rId12"/><Relationship Type="http://schemas.openxmlformats.org/officeDocument/2006/relationships/hyperlink" Target="#_current_non_current_6a62!D16" TargetMode="External" Id="rId13"/><Relationship Type="http://schemas.openxmlformats.org/officeDocument/2006/relationships/hyperlink" Target="#_current_non_current_6a62!D16" TargetMode="External" Id="rId14"/><Relationship Type="http://schemas.openxmlformats.org/officeDocument/2006/relationships/hyperlink" Target="#_current_non_current_6a62!D27" TargetMode="External" Id="rId15"/><Relationship Type="http://schemas.openxmlformats.org/officeDocument/2006/relationships/hyperlink" Target="#_current_non_current_6a62!D27" TargetMode="External" Id="rId16"/><Relationship Type="http://schemas.openxmlformats.org/officeDocument/2006/relationships/hyperlink" Target="#of_changes_in_equity_c72f!H6" TargetMode="External" Id="rId17"/><Relationship Type="http://schemas.openxmlformats.org/officeDocument/2006/relationships/hyperlink" Target="#of_changes_in_equity_c72f!N24" TargetMode="External" Id="rId18"/><Relationship Type="http://schemas.openxmlformats.org/officeDocument/2006/relationships/hyperlink" Target="#_current_non_current_6a62!D26" TargetMode="External" Id="rId19"/><Relationship Type="http://schemas.openxmlformats.org/officeDocument/2006/relationships/hyperlink" Target="#_current_non_current_6a62!D26" TargetMode="External" Id="rId20"/><Relationship Type="http://schemas.openxmlformats.org/officeDocument/2006/relationships/hyperlink" Target="#_current_non_current_6a62!D25" TargetMode="External" Id="rId21"/><Relationship Type="http://schemas.openxmlformats.org/officeDocument/2006/relationships/hyperlink" Target="#_current_non_current_6a62!D25" TargetMode="External" Id="rId22"/><Relationship Type="http://schemas.openxmlformats.org/officeDocument/2006/relationships/hyperlink" Target="#_current_non_current_6a62!B32" TargetMode="External" Id="rId23"/><Relationship Type="http://schemas.openxmlformats.org/officeDocument/2006/relationships/hyperlink" Target="#_current_non_current_6a62!B32" TargetMode="External" Id="rId24"/><Relationship Type="http://schemas.openxmlformats.org/officeDocument/2006/relationships/hyperlink" Target="#_current_non_current_6a62!B31" TargetMode="External" Id="rId25"/><Relationship Type="http://schemas.openxmlformats.org/officeDocument/2006/relationships/hyperlink" Target="#_current_non_current_6a62!B31" TargetMode="External" Id="rId26"/><Relationship Type="http://schemas.openxmlformats.org/officeDocument/2006/relationships/hyperlink" Target="#_current_non_current_6a62!B28" TargetMode="External" Id="rId27"/><Relationship Type="http://schemas.openxmlformats.org/officeDocument/2006/relationships/hyperlink" Target="#_current_non_current_6a62!B28" TargetMode="External" Id="rId28"/><Relationship Type="http://schemas.openxmlformats.org/officeDocument/2006/relationships/hyperlink" Target="#_current_non_current_6a62!B30" TargetMode="External" Id="rId29"/><Relationship Type="http://schemas.openxmlformats.org/officeDocument/2006/relationships/hyperlink" Target="#_current_non_current_6a62!B30" TargetMode="External" Id="rId30"/><Relationship Type="http://schemas.openxmlformats.org/officeDocument/2006/relationships/hyperlink" Target="#_current_non_current_6a62!B29" TargetMode="External" Id="rId31"/><Relationship Type="http://schemas.openxmlformats.org/officeDocument/2006/relationships/hyperlink" Target="#_current_non_current_6a62!B29" TargetMode="External" Id="rId32"/><Relationship Type="http://schemas.openxmlformats.org/officeDocument/2006/relationships/hyperlink" Target="#_current_non_current_6a62!C32" TargetMode="External" Id="rId33"/><Relationship Type="http://schemas.openxmlformats.org/officeDocument/2006/relationships/hyperlink" Target="#_current_non_current_6a62!C32" TargetMode="External" Id="rId34"/><Relationship Type="http://schemas.openxmlformats.org/officeDocument/2006/relationships/hyperlink" Target="#_current_non_current_6a62!C31" TargetMode="External" Id="rId35"/><Relationship Type="http://schemas.openxmlformats.org/officeDocument/2006/relationships/hyperlink" Target="#_current_non_current_6a62!C31" TargetMode="External" Id="rId36"/><Relationship Type="http://schemas.openxmlformats.org/officeDocument/2006/relationships/hyperlink" Target="#_current_non_current_6a62!C28" TargetMode="External" Id="rId37"/><Relationship Type="http://schemas.openxmlformats.org/officeDocument/2006/relationships/hyperlink" Target="#_current_non_current_6a62!C28" TargetMode="External" Id="rId38"/><Relationship Type="http://schemas.openxmlformats.org/officeDocument/2006/relationships/hyperlink" Target="#_current_non_current_6a62!C30" TargetMode="External" Id="rId39"/><Relationship Type="http://schemas.openxmlformats.org/officeDocument/2006/relationships/hyperlink" Target="#_current_non_current_6a62!C30" TargetMode="External" Id="rId40"/><Relationship Type="http://schemas.openxmlformats.org/officeDocument/2006/relationships/hyperlink" Target="#_current_non_current_6a62!C29" TargetMode="External" Id="rId41"/><Relationship Type="http://schemas.openxmlformats.org/officeDocument/2006/relationships/hyperlink" Target="#_current_non_current_6a62!C29" TargetMode="External" Id="rId42"/><Relationship Type="http://schemas.openxmlformats.org/officeDocument/2006/relationships/hyperlink" Target="#_current_non_current_6a62!D32" TargetMode="External" Id="rId43"/><Relationship Type="http://schemas.openxmlformats.org/officeDocument/2006/relationships/hyperlink" Target="#_current_non_current_6a62!D32" TargetMode="External" Id="rId44"/><Relationship Type="http://schemas.openxmlformats.org/officeDocument/2006/relationships/hyperlink" Target="#_current_non_current_6a62!D31" TargetMode="External" Id="rId45"/><Relationship Type="http://schemas.openxmlformats.org/officeDocument/2006/relationships/hyperlink" Target="#_current_non_current_6a62!D31" TargetMode="External" Id="rId46"/><Relationship Type="http://schemas.openxmlformats.org/officeDocument/2006/relationships/hyperlink" Target="#_current_non_current_6a62!D28" TargetMode="External" Id="rId47"/><Relationship Type="http://schemas.openxmlformats.org/officeDocument/2006/relationships/hyperlink" Target="#_current_non_current_6a62!D28" TargetMode="External" Id="rId48"/><Relationship Type="http://schemas.openxmlformats.org/officeDocument/2006/relationships/hyperlink" Target="#_current_non_current_6a62!D30" TargetMode="External" Id="rId49"/><Relationship Type="http://schemas.openxmlformats.org/officeDocument/2006/relationships/hyperlink" Target="#_current_non_current_6a62!D30" TargetMode="External" Id="rId50"/><Relationship Type="http://schemas.openxmlformats.org/officeDocument/2006/relationships/hyperlink" Target="#_current_non_current_6a62!D29" TargetMode="External" Id="rId51"/><Relationship Type="http://schemas.openxmlformats.org/officeDocument/2006/relationships/hyperlink" Target="#_current_non_current_6a62!D29" TargetMode="External" Id="rId52"/><Relationship Type="http://schemas.openxmlformats.org/officeDocument/2006/relationships/hyperlink" Target="#_current_non_current_6a62!C37" TargetMode="External" Id="rId53"/><Relationship Type="http://schemas.openxmlformats.org/officeDocument/2006/relationships/hyperlink" Target="#_current_non_current_6a62!C37" TargetMode="External" Id="rId54"/><Relationship Type="http://schemas.openxmlformats.org/officeDocument/2006/relationships/hyperlink" Target="#_current_non_current_6a62!C33" TargetMode="External" Id="rId55"/><Relationship Type="http://schemas.openxmlformats.org/officeDocument/2006/relationships/hyperlink" Target="#_current_non_current_6a62!C33" TargetMode="External" Id="rId56"/><Relationship Type="http://schemas.openxmlformats.org/officeDocument/2006/relationships/hyperlink" Target="#_current_non_current_6a62!C34" TargetMode="External" Id="rId57"/><Relationship Type="http://schemas.openxmlformats.org/officeDocument/2006/relationships/hyperlink" Target="#_current_non_current_6a62!C34" TargetMode="External" Id="rId58"/><Relationship Type="http://schemas.openxmlformats.org/officeDocument/2006/relationships/hyperlink" Target="#_current_non_current_6a62!C35" TargetMode="External" Id="rId59"/><Relationship Type="http://schemas.openxmlformats.org/officeDocument/2006/relationships/hyperlink" Target="#_current_non_current_6a62!C35" TargetMode="External" Id="rId60"/><Relationship Type="http://schemas.openxmlformats.org/officeDocument/2006/relationships/hyperlink" Target="#_current_non_current_6a62!C36" TargetMode="External" Id="rId61"/><Relationship Type="http://schemas.openxmlformats.org/officeDocument/2006/relationships/hyperlink" Target="#_current_non_current_6a62!C36" TargetMode="External" Id="rId62"/><Relationship Type="http://schemas.openxmlformats.org/officeDocument/2006/relationships/hyperlink" Target="#_current_non_current_6a62!C38" TargetMode="External" Id="rId63"/><Relationship Type="http://schemas.openxmlformats.org/officeDocument/2006/relationships/hyperlink" Target="#_current_non_current_6a62!C38" TargetMode="External" Id="rId64"/><Relationship Type="http://schemas.openxmlformats.org/officeDocument/2006/relationships/hyperlink" Target="#_current_non_current_6a62!C27" TargetMode="External" Id="rId65"/><Relationship Type="http://schemas.openxmlformats.org/officeDocument/2006/relationships/hyperlink" Target="#_current_non_current_6a62!C27" TargetMode="External" Id="rId66"/><Relationship Type="http://schemas.openxmlformats.org/officeDocument/2006/relationships/hyperlink" Target="#of_changes_in_equity_c72f!B6" TargetMode="External" Id="rId67"/><Relationship Type="http://schemas.openxmlformats.org/officeDocument/2006/relationships/hyperlink" Target="#of_changes_in_equity_c72f!H24" TargetMode="External" Id="rId68"/><Relationship Type="http://schemas.openxmlformats.org/officeDocument/2006/relationships/hyperlink" Target="#_current_non_current_6a62!C32" TargetMode="External" Id="rId69"/><Relationship Type="http://schemas.openxmlformats.org/officeDocument/2006/relationships/hyperlink" Target="#_current_non_current_6a62!C32" TargetMode="External" Id="rId70"/><Relationship Type="http://schemas.openxmlformats.org/officeDocument/2006/relationships/hyperlink" Target="#_current_non_current_6a62!C37" TargetMode="External" Id="rId71"/><Relationship Type="http://schemas.openxmlformats.org/officeDocument/2006/relationships/hyperlink" Target="#_current_non_current_6a62!C37" TargetMode="External" Id="rId72"/><Relationship Type="http://schemas.openxmlformats.org/officeDocument/2006/relationships/hyperlink" Target="#_current_non_current_6a62!B13" TargetMode="External" Id="rId73"/><Relationship Type="http://schemas.openxmlformats.org/officeDocument/2006/relationships/hyperlink" Target="#_current_non_current_6a62!B13" TargetMode="External" Id="rId74"/><Relationship Type="http://schemas.openxmlformats.org/officeDocument/2006/relationships/hyperlink" Target="#_current_non_current_6a62!B11" TargetMode="External" Id="rId75"/><Relationship Type="http://schemas.openxmlformats.org/officeDocument/2006/relationships/hyperlink" Target="#_current_non_current_6a62!B11" TargetMode="External" Id="rId76"/><Relationship Type="http://schemas.openxmlformats.org/officeDocument/2006/relationships/hyperlink" Target="#_current_non_current_6a62!B10" TargetMode="External" Id="rId77"/><Relationship Type="http://schemas.openxmlformats.org/officeDocument/2006/relationships/hyperlink" Target="#_current_non_current_6a62!B10" TargetMode="External" Id="rId78"/><Relationship Type="http://schemas.openxmlformats.org/officeDocument/2006/relationships/hyperlink" Target="#_current_non_current_6a62!B7" TargetMode="External" Id="rId79"/><Relationship Type="http://schemas.openxmlformats.org/officeDocument/2006/relationships/hyperlink" Target="#_current_non_current_6a62!B7" TargetMode="External" Id="rId80"/><Relationship Type="http://schemas.openxmlformats.org/officeDocument/2006/relationships/hyperlink" Target="#_current_non_current_6a62!B12" TargetMode="External" Id="rId81"/><Relationship Type="http://schemas.openxmlformats.org/officeDocument/2006/relationships/hyperlink" Target="#_current_non_current_6a62!B12" TargetMode="External" Id="rId82"/><Relationship Type="http://schemas.openxmlformats.org/officeDocument/2006/relationships/hyperlink" Target="#_current_non_current_6a62!B6" TargetMode="External" Id="rId83"/><Relationship Type="http://schemas.openxmlformats.org/officeDocument/2006/relationships/hyperlink" Target="#_current_non_current_6a62!B6" TargetMode="External" Id="rId84"/><Relationship Type="http://schemas.openxmlformats.org/officeDocument/2006/relationships/hyperlink" Target="#_current_non_current_6a62!B8" TargetMode="External" Id="rId85"/><Relationship Type="http://schemas.openxmlformats.org/officeDocument/2006/relationships/hyperlink" Target="#_current_non_current_6a62!B8" TargetMode="External" Id="rId86"/><Relationship Type="http://schemas.openxmlformats.org/officeDocument/2006/relationships/hyperlink" Target="#_current_non_current_6a62!B9" TargetMode="External" Id="rId87"/><Relationship Type="http://schemas.openxmlformats.org/officeDocument/2006/relationships/hyperlink" Target="#_current_non_current_6a62!B9" TargetMode="External" Id="rId88"/><Relationship Type="http://schemas.openxmlformats.org/officeDocument/2006/relationships/hyperlink" Target="#_current_non_current_6a62!C13" TargetMode="External" Id="rId89"/><Relationship Type="http://schemas.openxmlformats.org/officeDocument/2006/relationships/hyperlink" Target="#_current_non_current_6a62!C13" TargetMode="External" Id="rId90"/><Relationship Type="http://schemas.openxmlformats.org/officeDocument/2006/relationships/hyperlink" Target="#_current_non_current_6a62!C11" TargetMode="External" Id="rId91"/><Relationship Type="http://schemas.openxmlformats.org/officeDocument/2006/relationships/hyperlink" Target="#_current_non_current_6a62!C11" TargetMode="External" Id="rId92"/><Relationship Type="http://schemas.openxmlformats.org/officeDocument/2006/relationships/hyperlink" Target="#_current_non_current_6a62!C10" TargetMode="External" Id="rId93"/><Relationship Type="http://schemas.openxmlformats.org/officeDocument/2006/relationships/hyperlink" Target="#_current_non_current_6a62!C10" TargetMode="External" Id="rId94"/><Relationship Type="http://schemas.openxmlformats.org/officeDocument/2006/relationships/hyperlink" Target="#_current_non_current_6a62!C7" TargetMode="External" Id="rId95"/><Relationship Type="http://schemas.openxmlformats.org/officeDocument/2006/relationships/hyperlink" Target="#_current_non_current_6a62!C7" TargetMode="External" Id="rId96"/><Relationship Type="http://schemas.openxmlformats.org/officeDocument/2006/relationships/hyperlink" Target="#_current_non_current_6a62!C12" TargetMode="External" Id="rId97"/><Relationship Type="http://schemas.openxmlformats.org/officeDocument/2006/relationships/hyperlink" Target="#_current_non_current_6a62!C12" TargetMode="External" Id="rId98"/><Relationship Type="http://schemas.openxmlformats.org/officeDocument/2006/relationships/hyperlink" Target="#_current_non_current_6a62!C6" TargetMode="External" Id="rId99"/><Relationship Type="http://schemas.openxmlformats.org/officeDocument/2006/relationships/hyperlink" Target="#_current_non_current_6a62!C6" TargetMode="External" Id="rId100"/><Relationship Type="http://schemas.openxmlformats.org/officeDocument/2006/relationships/hyperlink" Target="#_current_non_current_6a62!C8" TargetMode="External" Id="rId101"/><Relationship Type="http://schemas.openxmlformats.org/officeDocument/2006/relationships/hyperlink" Target="#_current_non_current_6a62!C8" TargetMode="External" Id="rId102"/><Relationship Type="http://schemas.openxmlformats.org/officeDocument/2006/relationships/hyperlink" Target="#_current_non_current_6a62!C9" TargetMode="External" Id="rId103"/><Relationship Type="http://schemas.openxmlformats.org/officeDocument/2006/relationships/hyperlink" Target="#_current_non_current_6a62!C9" TargetMode="External" Id="rId104"/><Relationship Type="http://schemas.openxmlformats.org/officeDocument/2006/relationships/hyperlink" Target="#by_nature_of_expense_0827!B14" TargetMode="External" Id="rId105"/><Relationship Type="http://schemas.openxmlformats.org/officeDocument/2006/relationships/hyperlink" Target="#by_nature_of_expense_0827!B14" TargetMode="External" Id="rId106"/><Relationship Type="http://schemas.openxmlformats.org/officeDocument/2006/relationships/hyperlink" Target="#by_nature_of_expense_0827!B13" TargetMode="External" Id="rId107"/><Relationship Type="http://schemas.openxmlformats.org/officeDocument/2006/relationships/hyperlink" Target="#by_nature_of_expense_0827!B13" TargetMode="External" Id="rId108"/><Relationship Type="http://schemas.openxmlformats.org/officeDocument/2006/relationships/hyperlink" Target="#by_nature_of_expense_0827!B12" TargetMode="External" Id="rId109"/><Relationship Type="http://schemas.openxmlformats.org/officeDocument/2006/relationships/hyperlink" Target="#by_nature_of_expense_0827!B12" TargetMode="External" Id="rId110"/><Relationship Type="http://schemas.openxmlformats.org/officeDocument/2006/relationships/hyperlink" Target="#by_nature_of_expense_0827!B11" TargetMode="External" Id="rId111"/><Relationship Type="http://schemas.openxmlformats.org/officeDocument/2006/relationships/hyperlink" Target="#by_nature_of_expense_0827!B11" TargetMode="External" Id="rId112"/><Relationship Type="http://schemas.openxmlformats.org/officeDocument/2006/relationships/hyperlink" Target="#lows_indirect_method_354a!B5" TargetMode="External" Id="rId113"/><Relationship Type="http://schemas.openxmlformats.org/officeDocument/2006/relationships/hyperlink" Target="#by_nature_of_expense_0827!D19" TargetMode="External" Id="rId114"/><Relationship Type="http://schemas.openxmlformats.org/officeDocument/2006/relationships/hyperlink" Target="#by_nature_of_expense_0827!D19" TargetMode="External" Id="rId115"/><Relationship Type="http://schemas.openxmlformats.org/officeDocument/2006/relationships/hyperlink" Target="#by_nature_of_expense_0827!D18" TargetMode="External" Id="rId116"/><Relationship Type="http://schemas.openxmlformats.org/officeDocument/2006/relationships/hyperlink" Target="#by_nature_of_expense_0827!D18" TargetMode="External" Id="rId117"/><Relationship Type="http://schemas.openxmlformats.org/officeDocument/2006/relationships/hyperlink" Target="#by_nature_of_expense_0827!D17" TargetMode="External" Id="rId118"/><Relationship Type="http://schemas.openxmlformats.org/officeDocument/2006/relationships/hyperlink" Target="#by_nature_of_expense_0827!D17" TargetMode="External" Id="rId119"/><Relationship Type="http://schemas.openxmlformats.org/officeDocument/2006/relationships/hyperlink" Target="#of_changes_in_equity_c72f!F8" TargetMode="External" Id="rId120"/><Relationship Type="http://schemas.openxmlformats.org/officeDocument/2006/relationships/hyperlink" Target="#of_changes_in_equity_c72f!F8" TargetMode="External" Id="rId121"/><Relationship Type="http://schemas.openxmlformats.org/officeDocument/2006/relationships/hyperlink" Target="#of_changes_in_equity_c72f!F10" TargetMode="External" Id="rId122"/><Relationship Type="http://schemas.openxmlformats.org/officeDocument/2006/relationships/hyperlink" Target="#of_changes_in_equity_c72f!F10" TargetMode="External" Id="rId123"/><Relationship Type="http://schemas.openxmlformats.org/officeDocument/2006/relationships/hyperlink" Target="#of_changes_in_equity_c72f!O8" TargetMode="External" Id="rId124"/><Relationship Type="http://schemas.openxmlformats.org/officeDocument/2006/relationships/hyperlink" Target="#of_changes_in_equity_c72f!O8" TargetMode="External" Id="rId125"/><Relationship Type="http://schemas.openxmlformats.org/officeDocument/2006/relationships/hyperlink" Target="#of_changes_in_equity_c72f!O10" TargetMode="External" Id="rId126"/><Relationship Type="http://schemas.openxmlformats.org/officeDocument/2006/relationships/hyperlink" Target="#of_changes_in_equity_c72f!O10" TargetMode="External" Id="rId127"/><Relationship Type="http://schemas.openxmlformats.org/officeDocument/2006/relationships/hyperlink" Target="#of_changes_in_equity_c72f!R8" TargetMode="External" Id="rId128"/><Relationship Type="http://schemas.openxmlformats.org/officeDocument/2006/relationships/hyperlink" Target="#of_changes_in_equity_c72f!R8" TargetMode="External" Id="rId129"/><Relationship Type="http://schemas.openxmlformats.org/officeDocument/2006/relationships/hyperlink" Target="#of_changes_in_equity_c72f!R10" TargetMode="External" Id="rId130"/><Relationship Type="http://schemas.openxmlformats.org/officeDocument/2006/relationships/hyperlink" Target="#of_changes_in_equity_c72f!R10" TargetMode="External" Id="rId131"/><Relationship Type="http://schemas.openxmlformats.org/officeDocument/2006/relationships/hyperlink" Target="#of_changes_in_equity_c72f!K8" TargetMode="External" Id="rId132"/><Relationship Type="http://schemas.openxmlformats.org/officeDocument/2006/relationships/hyperlink" Target="#of_changes_in_equity_c72f!K8" TargetMode="External" Id="rId133"/><Relationship Type="http://schemas.openxmlformats.org/officeDocument/2006/relationships/hyperlink" Target="#of_changes_in_equity_c72f!K10" TargetMode="External" Id="rId134"/><Relationship Type="http://schemas.openxmlformats.org/officeDocument/2006/relationships/hyperlink" Target="#of_changes_in_equity_c72f!K10" TargetMode="External" Id="rId135"/><Relationship Type="http://schemas.openxmlformats.org/officeDocument/2006/relationships/hyperlink" Target="#of_changes_in_equity_c72f!E8" TargetMode="External" Id="rId136"/><Relationship Type="http://schemas.openxmlformats.org/officeDocument/2006/relationships/hyperlink" Target="#of_changes_in_equity_c72f!E8" TargetMode="External" Id="rId137"/><Relationship Type="http://schemas.openxmlformats.org/officeDocument/2006/relationships/hyperlink" Target="#of_changes_in_equity_c72f!E10" TargetMode="External" Id="rId138"/><Relationship Type="http://schemas.openxmlformats.org/officeDocument/2006/relationships/hyperlink" Target="#of_changes_in_equity_c72f!E10" TargetMode="External" Id="rId139"/><Relationship Type="http://schemas.openxmlformats.org/officeDocument/2006/relationships/hyperlink" Target="#of_changes_in_equity_c72f!I8" TargetMode="External" Id="rId140"/><Relationship Type="http://schemas.openxmlformats.org/officeDocument/2006/relationships/hyperlink" Target="#of_changes_in_equity_c72f!I8" TargetMode="External" Id="rId141"/><Relationship Type="http://schemas.openxmlformats.org/officeDocument/2006/relationships/hyperlink" Target="#of_changes_in_equity_c72f!I10" TargetMode="External" Id="rId142"/><Relationship Type="http://schemas.openxmlformats.org/officeDocument/2006/relationships/hyperlink" Target="#of_changes_in_equity_c72f!I10" TargetMode="External" Id="rId143"/><Relationship Type="http://schemas.openxmlformats.org/officeDocument/2006/relationships/hyperlink" Target="#of_changes_in_equity_c72f!C8" TargetMode="External" Id="rId144"/><Relationship Type="http://schemas.openxmlformats.org/officeDocument/2006/relationships/hyperlink" Target="#of_changes_in_equity_c72f!C8" TargetMode="External" Id="rId145"/><Relationship Type="http://schemas.openxmlformats.org/officeDocument/2006/relationships/hyperlink" Target="#of_changes_in_equity_c72f!C10" TargetMode="External" Id="rId146"/><Relationship Type="http://schemas.openxmlformats.org/officeDocument/2006/relationships/hyperlink" Target="#of_changes_in_equity_c72f!C10" TargetMode="External" Id="rId147"/><Relationship Type="http://schemas.openxmlformats.org/officeDocument/2006/relationships/hyperlink" Target="#by_nature_of_expense_0827!C24" TargetMode="External" Id="rId148"/><Relationship Type="http://schemas.openxmlformats.org/officeDocument/2006/relationships/hyperlink" Target="#by_nature_of_expense_0827!C24" TargetMode="External" Id="rId149"/><Relationship Type="http://schemas.openxmlformats.org/officeDocument/2006/relationships/hyperlink" Target="#presented_before_tax_1460!C8" TargetMode="External" Id="rId150"/><Relationship Type="http://schemas.openxmlformats.org/officeDocument/2006/relationships/hyperlink" Target="#of_changes_in_equity_c72f!H8" TargetMode="External" Id="rId151"/><Relationship Type="http://schemas.openxmlformats.org/officeDocument/2006/relationships/hyperlink" Target="#by_nature_of_expense_0827!C21" TargetMode="External" Id="rId152"/><Relationship Type="http://schemas.openxmlformats.org/officeDocument/2006/relationships/hyperlink" Target="#by_nature_of_expense_0827!C21" TargetMode="External" Id="rId153"/><Relationship Type="http://schemas.openxmlformats.org/officeDocument/2006/relationships/hyperlink" Target="#presented_before_tax_1460!C5" TargetMode="External" Id="rId154"/><Relationship Type="http://schemas.openxmlformats.org/officeDocument/2006/relationships/hyperlink" Target="#by_nature_of_expense_0827!C22" TargetMode="External" Id="rId155"/><Relationship Type="http://schemas.openxmlformats.org/officeDocument/2006/relationships/hyperlink" Target="#by_nature_of_expense_0827!C22" TargetMode="External" Id="rId156"/><Relationship Type="http://schemas.openxmlformats.org/officeDocument/2006/relationships/hyperlink" Target="#of_changes_in_equity_c72f!H10" TargetMode="External" Id="rId157"/><Relationship Type="http://schemas.openxmlformats.org/officeDocument/2006/relationships/hyperlink" Target="#by_nature_of_expense_0827!C23" TargetMode="External" Id="rId158"/><Relationship Type="http://schemas.openxmlformats.org/officeDocument/2006/relationships/hyperlink" Target="#by_nature_of_expense_0827!C23" TargetMode="External" Id="rId159"/><Relationship Type="http://schemas.openxmlformats.org/officeDocument/2006/relationships/hyperlink" Target="#of_changes_in_equity_c72f!Q8" TargetMode="External" Id="rId160"/><Relationship Type="http://schemas.openxmlformats.org/officeDocument/2006/relationships/hyperlink" Target="#of_changes_in_equity_c72f!Q8" TargetMode="External" Id="rId161"/><Relationship Type="http://schemas.openxmlformats.org/officeDocument/2006/relationships/hyperlink" Target="#of_changes_in_equity_c72f!Q10" TargetMode="External" Id="rId162"/><Relationship Type="http://schemas.openxmlformats.org/officeDocument/2006/relationships/hyperlink" Target="#of_changes_in_equity_c72f!Q10" TargetMode="External" Id="rId163"/><Relationship Type="http://schemas.openxmlformats.org/officeDocument/2006/relationships/hyperlink" Target="#of_changes_in_equity_c72f!L8" TargetMode="External" Id="rId164"/><Relationship Type="http://schemas.openxmlformats.org/officeDocument/2006/relationships/hyperlink" Target="#of_changes_in_equity_c72f!L8" TargetMode="External" Id="rId165"/><Relationship Type="http://schemas.openxmlformats.org/officeDocument/2006/relationships/hyperlink" Target="#of_changes_in_equity_c72f!L10" TargetMode="External" Id="rId166"/><Relationship Type="http://schemas.openxmlformats.org/officeDocument/2006/relationships/hyperlink" Target="#of_changes_in_equity_c72f!L10" TargetMode="External" Id="rId167"/><Relationship Type="http://schemas.openxmlformats.org/officeDocument/2006/relationships/hyperlink" Target="#by_nature_of_expense_0827!D21" TargetMode="External" Id="rId168"/><Relationship Type="http://schemas.openxmlformats.org/officeDocument/2006/relationships/hyperlink" Target="#by_nature_of_expense_0827!D21" TargetMode="External" Id="rId169"/><Relationship Type="http://schemas.openxmlformats.org/officeDocument/2006/relationships/hyperlink" Target="#presented_before_tax_1460!D5" TargetMode="External" Id="rId170"/><Relationship Type="http://schemas.openxmlformats.org/officeDocument/2006/relationships/hyperlink" Target="#by_nature_of_expense_0827!D14" TargetMode="External" Id="rId171"/><Relationship Type="http://schemas.openxmlformats.org/officeDocument/2006/relationships/hyperlink" Target="#by_nature_of_expense_0827!D14" TargetMode="External" Id="rId172"/><Relationship Type="http://schemas.openxmlformats.org/officeDocument/2006/relationships/hyperlink" Target="#by_nature_of_expense_0827!D20" TargetMode="External" Id="rId173"/><Relationship Type="http://schemas.openxmlformats.org/officeDocument/2006/relationships/hyperlink" Target="#by_nature_of_expense_0827!D20" TargetMode="External" Id="rId174"/><Relationship Type="http://schemas.openxmlformats.org/officeDocument/2006/relationships/hyperlink" Target="#by_nature_of_expense_0827!D19" TargetMode="External" Id="rId175"/><Relationship Type="http://schemas.openxmlformats.org/officeDocument/2006/relationships/hyperlink" Target="#by_nature_of_expense_0827!D19" TargetMode="External" Id="rId176"/><Relationship Type="http://schemas.openxmlformats.org/officeDocument/2006/relationships/hyperlink" Target="#by_nature_of_expense_0827!C21" TargetMode="External" Id="rId177"/><Relationship Type="http://schemas.openxmlformats.org/officeDocument/2006/relationships/hyperlink" Target="#by_nature_of_expense_0827!C21" TargetMode="External" Id="rId178"/><Relationship Type="http://schemas.openxmlformats.org/officeDocument/2006/relationships/hyperlink" Target="#presented_before_tax_1460!C5" TargetMode="External" Id="rId179"/><Relationship Type="http://schemas.openxmlformats.org/officeDocument/2006/relationships/hyperlink" Target="#by_nature_of_expense_0827!C14" TargetMode="External" Id="rId180"/><Relationship Type="http://schemas.openxmlformats.org/officeDocument/2006/relationships/hyperlink" Target="#by_nature_of_expense_0827!C14" TargetMode="External" Id="rId181"/><Relationship Type="http://schemas.openxmlformats.org/officeDocument/2006/relationships/hyperlink" Target="#by_nature_of_expense_0827!C20" TargetMode="External" Id="rId182"/><Relationship Type="http://schemas.openxmlformats.org/officeDocument/2006/relationships/hyperlink" Target="#by_nature_of_expense_0827!C20" TargetMode="External" Id="rId183"/><Relationship Type="http://schemas.openxmlformats.org/officeDocument/2006/relationships/hyperlink" Target="#by_nature_of_expense_0827!C19" TargetMode="External" Id="rId184"/><Relationship Type="http://schemas.openxmlformats.org/officeDocument/2006/relationships/hyperlink" Target="#by_nature_of_expense_0827!C19" TargetMode="External" Id="rId185"/><Relationship Type="http://schemas.openxmlformats.org/officeDocument/2006/relationships/hyperlink" Target="#by_nature_of_expense_0827!B21" TargetMode="External" Id="rId186"/><Relationship Type="http://schemas.openxmlformats.org/officeDocument/2006/relationships/hyperlink" Target="#by_nature_of_expense_0827!B21" TargetMode="External" Id="rId187"/><Relationship Type="http://schemas.openxmlformats.org/officeDocument/2006/relationships/hyperlink" Target="#presented_before_tax_1460!B5" TargetMode="External" Id="rId188"/><Relationship Type="http://schemas.openxmlformats.org/officeDocument/2006/relationships/hyperlink" Target="#by_nature_of_expense_0827!B14" TargetMode="External" Id="rId189"/><Relationship Type="http://schemas.openxmlformats.org/officeDocument/2006/relationships/hyperlink" Target="#by_nature_of_expense_0827!B14" TargetMode="External" Id="rId190"/><Relationship Type="http://schemas.openxmlformats.org/officeDocument/2006/relationships/hyperlink" Target="#by_nature_of_expense_0827!B20" TargetMode="External" Id="rId191"/><Relationship Type="http://schemas.openxmlformats.org/officeDocument/2006/relationships/hyperlink" Target="#by_nature_of_expense_0827!B20" TargetMode="External" Id="rId192"/><Relationship Type="http://schemas.openxmlformats.org/officeDocument/2006/relationships/hyperlink" Target="#by_nature_of_expense_0827!B19" TargetMode="External" Id="rId193"/><Relationship Type="http://schemas.openxmlformats.org/officeDocument/2006/relationships/hyperlink" Target="#by_nature_of_expense_0827!B19" TargetMode="External" Id="rId194"/><Relationship Type="http://schemas.openxmlformats.org/officeDocument/2006/relationships/hyperlink" Target="#by_nature_of_expense_0827!D17" TargetMode="External" Id="rId195"/><Relationship Type="http://schemas.openxmlformats.org/officeDocument/2006/relationships/hyperlink" Target="#by_nature_of_expense_0827!D17" TargetMode="External" Id="rId196"/><Relationship Type="http://schemas.openxmlformats.org/officeDocument/2006/relationships/hyperlink" Target="#by_nature_of_expense_0827!D15" TargetMode="External" Id="rId197"/><Relationship Type="http://schemas.openxmlformats.org/officeDocument/2006/relationships/hyperlink" Target="#by_nature_of_expense_0827!D15" TargetMode="External" Id="rId198"/><Relationship Type="http://schemas.openxmlformats.org/officeDocument/2006/relationships/hyperlink" Target="#by_nature_of_expense_0827!D16" TargetMode="External" Id="rId199"/><Relationship Type="http://schemas.openxmlformats.org/officeDocument/2006/relationships/hyperlink" Target="#by_nature_of_expense_0827!D16" TargetMode="External" Id="rId200"/><Relationship Type="http://schemas.openxmlformats.org/officeDocument/2006/relationships/hyperlink" Target="#by_nature_of_expense_0827!D11" TargetMode="External" Id="rId201"/><Relationship Type="http://schemas.openxmlformats.org/officeDocument/2006/relationships/hyperlink" Target="#by_nature_of_expense_0827!D11" TargetMode="External" Id="rId202"/><Relationship Type="http://schemas.openxmlformats.org/officeDocument/2006/relationships/hyperlink" Target="#lows_indirect_method_354a!D5" TargetMode="External" Id="rId203"/><Relationship Type="http://schemas.openxmlformats.org/officeDocument/2006/relationships/hyperlink" Target="#by_nature_of_expense_0827!D8" TargetMode="External" Id="rId204"/><Relationship Type="http://schemas.openxmlformats.org/officeDocument/2006/relationships/hyperlink" Target="#by_nature_of_expense_0827!D8" TargetMode="External" Id="rId205"/><Relationship Type="http://schemas.openxmlformats.org/officeDocument/2006/relationships/hyperlink" Target="#by_nature_of_expense_0827!D5" TargetMode="External" Id="rId206"/><Relationship Type="http://schemas.openxmlformats.org/officeDocument/2006/relationships/hyperlink" Target="#by_nature_of_expense_0827!D5" TargetMode="External" Id="rId207"/><Relationship Type="http://schemas.openxmlformats.org/officeDocument/2006/relationships/hyperlink" Target="#by_nature_of_expense_0827!D7" TargetMode="External" Id="rId208"/><Relationship Type="http://schemas.openxmlformats.org/officeDocument/2006/relationships/hyperlink" Target="#by_nature_of_expense_0827!D7" TargetMode="External" Id="rId209"/><Relationship Type="http://schemas.openxmlformats.org/officeDocument/2006/relationships/hyperlink" Target="#by_nature_of_expense_0827!D6" TargetMode="External" Id="rId210"/><Relationship Type="http://schemas.openxmlformats.org/officeDocument/2006/relationships/hyperlink" Target="#by_nature_of_expense_0827!D6" TargetMode="External" Id="rId211"/><Relationship Type="http://schemas.openxmlformats.org/officeDocument/2006/relationships/hyperlink" Target="#by_nature_of_expense_0827!D9" TargetMode="External" Id="rId212"/><Relationship Type="http://schemas.openxmlformats.org/officeDocument/2006/relationships/hyperlink" Target="#by_nature_of_expense_0827!D9" TargetMode="External" Id="rId213"/><Relationship Type="http://schemas.openxmlformats.org/officeDocument/2006/relationships/hyperlink" Target="#by_nature_of_expense_0827!D10" TargetMode="External" Id="rId214"/><Relationship Type="http://schemas.openxmlformats.org/officeDocument/2006/relationships/hyperlink" Target="#by_nature_of_expense_0827!D10" TargetMode="External" Id="rId215"/><Relationship Type="http://schemas.openxmlformats.org/officeDocument/2006/relationships/hyperlink" Target="#by_nature_of_expense_0827!B11" TargetMode="External" Id="rId216"/><Relationship Type="http://schemas.openxmlformats.org/officeDocument/2006/relationships/hyperlink" Target="#by_nature_of_expense_0827!B11" TargetMode="External" Id="rId217"/><Relationship Type="http://schemas.openxmlformats.org/officeDocument/2006/relationships/hyperlink" Target="#lows_indirect_method_354a!B5" TargetMode="External" Id="rId218"/><Relationship Type="http://schemas.openxmlformats.org/officeDocument/2006/relationships/hyperlink" Target="#by_nature_of_expense_0827!B8" TargetMode="External" Id="rId219"/><Relationship Type="http://schemas.openxmlformats.org/officeDocument/2006/relationships/hyperlink" Target="#by_nature_of_expense_0827!B8" TargetMode="External" Id="rId220"/><Relationship Type="http://schemas.openxmlformats.org/officeDocument/2006/relationships/hyperlink" Target="#by_nature_of_expense_0827!B5" TargetMode="External" Id="rId221"/><Relationship Type="http://schemas.openxmlformats.org/officeDocument/2006/relationships/hyperlink" Target="#by_nature_of_expense_0827!B5" TargetMode="External" Id="rId222"/><Relationship Type="http://schemas.openxmlformats.org/officeDocument/2006/relationships/hyperlink" Target="#by_nature_of_expense_0827!B7" TargetMode="External" Id="rId223"/><Relationship Type="http://schemas.openxmlformats.org/officeDocument/2006/relationships/hyperlink" Target="#by_nature_of_expense_0827!B7" TargetMode="External" Id="rId224"/><Relationship Type="http://schemas.openxmlformats.org/officeDocument/2006/relationships/hyperlink" Target="#by_nature_of_expense_0827!B6" TargetMode="External" Id="rId225"/><Relationship Type="http://schemas.openxmlformats.org/officeDocument/2006/relationships/hyperlink" Target="#by_nature_of_expense_0827!B6" TargetMode="External" Id="rId226"/><Relationship Type="http://schemas.openxmlformats.org/officeDocument/2006/relationships/hyperlink" Target="#by_nature_of_expense_0827!B9" TargetMode="External" Id="rId227"/><Relationship Type="http://schemas.openxmlformats.org/officeDocument/2006/relationships/hyperlink" Target="#by_nature_of_expense_0827!B9" TargetMode="External" Id="rId228"/><Relationship Type="http://schemas.openxmlformats.org/officeDocument/2006/relationships/hyperlink" Target="#by_nature_of_expense_0827!B10" TargetMode="External" Id="rId229"/><Relationship Type="http://schemas.openxmlformats.org/officeDocument/2006/relationships/hyperlink" Target="#by_nature_of_expense_0827!B10" TargetMode="External" Id="rId230"/><Relationship Type="http://schemas.openxmlformats.org/officeDocument/2006/relationships/hyperlink" Target="#by_nature_of_expense_0827!C24" TargetMode="External" Id="rId231"/><Relationship Type="http://schemas.openxmlformats.org/officeDocument/2006/relationships/hyperlink" Target="#by_nature_of_expense_0827!C24" TargetMode="External" Id="rId232"/><Relationship Type="http://schemas.openxmlformats.org/officeDocument/2006/relationships/hyperlink" Target="#presented_before_tax_1460!C8" TargetMode="External" Id="rId233"/><Relationship Type="http://schemas.openxmlformats.org/officeDocument/2006/relationships/hyperlink" Target="#of_changes_in_equity_c72f!H8" TargetMode="External" Id="rId234"/><Relationship Type="http://schemas.openxmlformats.org/officeDocument/2006/relationships/hyperlink" Target="#presented_before_tax_1460!C10" TargetMode="External" Id="rId235"/><Relationship Type="http://schemas.openxmlformats.org/officeDocument/2006/relationships/hyperlink" Target="#presented_before_tax_1460!C10" TargetMode="External" Id="rId236"/><Relationship Type="http://schemas.openxmlformats.org/officeDocument/2006/relationships/hyperlink" Target="#presented_before_tax_1460!C9" TargetMode="External" Id="rId237"/><Relationship Type="http://schemas.openxmlformats.org/officeDocument/2006/relationships/hyperlink" Target="#presented_before_tax_1460!C9" TargetMode="External" Id="rId238"/><Relationship Type="http://schemas.openxmlformats.org/officeDocument/2006/relationships/hyperlink" Target="#of_changes_in_equity_c72f!F13" TargetMode="External" Id="rId239"/><Relationship Type="http://schemas.openxmlformats.org/officeDocument/2006/relationships/hyperlink" Target="#of_changes_in_equity_c72f!F13" TargetMode="External" Id="rId240"/><Relationship Type="http://schemas.openxmlformats.org/officeDocument/2006/relationships/hyperlink" Target="#of_changes_in_equity_c72f!F15" TargetMode="External" Id="rId241"/><Relationship Type="http://schemas.openxmlformats.org/officeDocument/2006/relationships/hyperlink" Target="#of_changes_in_equity_c72f!F15" TargetMode="External" Id="rId242"/><Relationship Type="http://schemas.openxmlformats.org/officeDocument/2006/relationships/hyperlink" Target="#of_changes_in_equity_c72f!F14" TargetMode="External" Id="rId243"/><Relationship Type="http://schemas.openxmlformats.org/officeDocument/2006/relationships/hyperlink" Target="#of_changes_in_equity_c72f!F14" TargetMode="External" Id="rId244"/><Relationship Type="http://schemas.openxmlformats.org/officeDocument/2006/relationships/hyperlink" Target="#of_changes_in_equity_c72f!C13" TargetMode="External" Id="rId245"/><Relationship Type="http://schemas.openxmlformats.org/officeDocument/2006/relationships/hyperlink" Target="#of_changes_in_equity_c72f!C13" TargetMode="External" Id="rId246"/><Relationship Type="http://schemas.openxmlformats.org/officeDocument/2006/relationships/hyperlink" Target="#of_changes_in_equity_c72f!C15" TargetMode="External" Id="rId247"/><Relationship Type="http://schemas.openxmlformats.org/officeDocument/2006/relationships/hyperlink" Target="#of_changes_in_equity_c72f!C15" TargetMode="External" Id="rId248"/><Relationship Type="http://schemas.openxmlformats.org/officeDocument/2006/relationships/hyperlink" Target="#of_changes_in_equity_c72f!C14" TargetMode="External" Id="rId249"/><Relationship Type="http://schemas.openxmlformats.org/officeDocument/2006/relationships/hyperlink" Target="#of_changes_in_equity_c72f!C14" TargetMode="External" Id="rId250"/><Relationship Type="http://schemas.openxmlformats.org/officeDocument/2006/relationships/hyperlink" Target="#of_changes_in_equity_c72f!E13" TargetMode="External" Id="rId251"/><Relationship Type="http://schemas.openxmlformats.org/officeDocument/2006/relationships/hyperlink" Target="#of_changes_in_equity_c72f!E13" TargetMode="External" Id="rId252"/><Relationship Type="http://schemas.openxmlformats.org/officeDocument/2006/relationships/hyperlink" Target="#of_changes_in_equity_c72f!E15" TargetMode="External" Id="rId253"/><Relationship Type="http://schemas.openxmlformats.org/officeDocument/2006/relationships/hyperlink" Target="#of_changes_in_equity_c72f!E15" TargetMode="External" Id="rId254"/><Relationship Type="http://schemas.openxmlformats.org/officeDocument/2006/relationships/hyperlink" Target="#of_changes_in_equity_c72f!E14" TargetMode="External" Id="rId255"/><Relationship Type="http://schemas.openxmlformats.org/officeDocument/2006/relationships/hyperlink" Target="#of_changes_in_equity_c72f!E14" TargetMode="External" Id="rId256"/><Relationship Type="http://schemas.openxmlformats.org/officeDocument/2006/relationships/hyperlink" Target="#lows_indirect_method_354a!D19" TargetMode="External" Id="rId257"/><Relationship Type="http://schemas.openxmlformats.org/officeDocument/2006/relationships/hyperlink" Target="#lows_indirect_method_354a!D19" TargetMode="External" Id="rId258"/><Relationship Type="http://schemas.openxmlformats.org/officeDocument/2006/relationships/hyperlink" Target="#lows_indirect_method_354a!D16" TargetMode="External" Id="rId259"/><Relationship Type="http://schemas.openxmlformats.org/officeDocument/2006/relationships/hyperlink" Target="#lows_indirect_method_354a!D16" TargetMode="External" Id="rId260"/><Relationship Type="http://schemas.openxmlformats.org/officeDocument/2006/relationships/hyperlink" Target="#lows_indirect_method_354a!D14" TargetMode="External" Id="rId261"/><Relationship Type="http://schemas.openxmlformats.org/officeDocument/2006/relationships/hyperlink" Target="#lows_indirect_method_354a!D14" TargetMode="External" Id="rId262"/><Relationship Type="http://schemas.openxmlformats.org/officeDocument/2006/relationships/hyperlink" Target="#lows_indirect_method_354a!D17" TargetMode="External" Id="rId263"/><Relationship Type="http://schemas.openxmlformats.org/officeDocument/2006/relationships/hyperlink" Target="#lows_indirect_method_354a!D17" TargetMode="External" Id="rId264"/><Relationship Type="http://schemas.openxmlformats.org/officeDocument/2006/relationships/hyperlink" Target="#lows_indirect_method_354a!D18" TargetMode="External" Id="rId265"/><Relationship Type="http://schemas.openxmlformats.org/officeDocument/2006/relationships/hyperlink" Target="#lows_indirect_method_354a!D18" TargetMode="External" Id="rId266"/><Relationship Type="http://schemas.openxmlformats.org/officeDocument/2006/relationships/hyperlink" Target="#lows_indirect_method_354a!D13" TargetMode="External" Id="rId267"/><Relationship Type="http://schemas.openxmlformats.org/officeDocument/2006/relationships/hyperlink" Target="#lows_indirect_method_354a!D13" TargetMode="External" Id="rId268"/><Relationship Type="http://schemas.openxmlformats.org/officeDocument/2006/relationships/hyperlink" Target="#lows_indirect_method_354a!D15" TargetMode="External" Id="rId269"/><Relationship Type="http://schemas.openxmlformats.org/officeDocument/2006/relationships/hyperlink" Target="#lows_indirect_method_354a!D15" TargetMode="External" Id="rId270"/><Relationship Type="http://schemas.openxmlformats.org/officeDocument/2006/relationships/hyperlink" Target="#lows_indirect_method_354a!D12" TargetMode="External" Id="rId271"/><Relationship Type="http://schemas.openxmlformats.org/officeDocument/2006/relationships/hyperlink" Target="#lows_indirect_method_354a!D12" TargetMode="External" Id="rId272"/><Relationship Type="http://schemas.openxmlformats.org/officeDocument/2006/relationships/hyperlink" Target="#lows_indirect_method_354a!C19" TargetMode="External" Id="rId273"/><Relationship Type="http://schemas.openxmlformats.org/officeDocument/2006/relationships/hyperlink" Target="#lows_indirect_method_354a!C19" TargetMode="External" Id="rId274"/><Relationship Type="http://schemas.openxmlformats.org/officeDocument/2006/relationships/hyperlink" Target="#lows_indirect_method_354a!C16" TargetMode="External" Id="rId275"/><Relationship Type="http://schemas.openxmlformats.org/officeDocument/2006/relationships/hyperlink" Target="#lows_indirect_method_354a!C16" TargetMode="External" Id="rId276"/><Relationship Type="http://schemas.openxmlformats.org/officeDocument/2006/relationships/hyperlink" Target="#lows_indirect_method_354a!C14" TargetMode="External" Id="rId277"/><Relationship Type="http://schemas.openxmlformats.org/officeDocument/2006/relationships/hyperlink" Target="#lows_indirect_method_354a!C14" TargetMode="External" Id="rId278"/><Relationship Type="http://schemas.openxmlformats.org/officeDocument/2006/relationships/hyperlink" Target="#lows_indirect_method_354a!C17" TargetMode="External" Id="rId279"/><Relationship Type="http://schemas.openxmlformats.org/officeDocument/2006/relationships/hyperlink" Target="#lows_indirect_method_354a!C17" TargetMode="External" Id="rId280"/><Relationship Type="http://schemas.openxmlformats.org/officeDocument/2006/relationships/hyperlink" Target="#lows_indirect_method_354a!C18" TargetMode="External" Id="rId281"/><Relationship Type="http://schemas.openxmlformats.org/officeDocument/2006/relationships/hyperlink" Target="#lows_indirect_method_354a!C18" TargetMode="External" Id="rId282"/><Relationship Type="http://schemas.openxmlformats.org/officeDocument/2006/relationships/hyperlink" Target="#lows_indirect_method_354a!C13" TargetMode="External" Id="rId283"/><Relationship Type="http://schemas.openxmlformats.org/officeDocument/2006/relationships/hyperlink" Target="#lows_indirect_method_354a!C13" TargetMode="External" Id="rId284"/><Relationship Type="http://schemas.openxmlformats.org/officeDocument/2006/relationships/hyperlink" Target="#lows_indirect_method_354a!C15" TargetMode="External" Id="rId285"/><Relationship Type="http://schemas.openxmlformats.org/officeDocument/2006/relationships/hyperlink" Target="#lows_indirect_method_354a!C15" TargetMode="External" Id="rId286"/><Relationship Type="http://schemas.openxmlformats.org/officeDocument/2006/relationships/hyperlink" Target="#lows_indirect_method_354a!C12" TargetMode="External" Id="rId287"/><Relationship Type="http://schemas.openxmlformats.org/officeDocument/2006/relationships/hyperlink" Target="#lows_indirect_method_354a!C12" TargetMode="External" Id="rId288"/><Relationship Type="http://schemas.openxmlformats.org/officeDocument/2006/relationships/hyperlink" Target="#lows_indirect_method_354a!B11" TargetMode="External" Id="rId289"/><Relationship Type="http://schemas.openxmlformats.org/officeDocument/2006/relationships/hyperlink" Target="#lows_indirect_method_354a!B11" TargetMode="External" Id="rId290"/><Relationship Type="http://schemas.openxmlformats.org/officeDocument/2006/relationships/hyperlink" Target="#lows_indirect_method_354a!B10" TargetMode="External" Id="rId291"/><Relationship Type="http://schemas.openxmlformats.org/officeDocument/2006/relationships/hyperlink" Target="#lows_indirect_method_354a!B10" TargetMode="External" Id="rId292"/><Relationship Type="http://schemas.openxmlformats.org/officeDocument/2006/relationships/hyperlink" Target="#lows_indirect_method_354a!B9" TargetMode="External" Id="rId293"/><Relationship Type="http://schemas.openxmlformats.org/officeDocument/2006/relationships/hyperlink" Target="#lows_indirect_method_354a!B9" TargetMode="External" Id="rId294"/><Relationship Type="http://schemas.openxmlformats.org/officeDocument/2006/relationships/hyperlink" Target="#lows_indirect_method_354a!D36" TargetMode="External" Id="rId295"/><Relationship Type="http://schemas.openxmlformats.org/officeDocument/2006/relationships/hyperlink" Target="#lows_indirect_method_354a!D36" TargetMode="External" Id="rId296"/><Relationship Type="http://schemas.openxmlformats.org/officeDocument/2006/relationships/hyperlink" Target="#lows_indirect_method_354a!D19" TargetMode="External" Id="rId297"/><Relationship Type="http://schemas.openxmlformats.org/officeDocument/2006/relationships/hyperlink" Target="#lows_indirect_method_354a!D19" TargetMode="External" Id="rId298"/><Relationship Type="http://schemas.openxmlformats.org/officeDocument/2006/relationships/hyperlink" Target="#lows_indirect_method_354a!D32" TargetMode="External" Id="rId299"/><Relationship Type="http://schemas.openxmlformats.org/officeDocument/2006/relationships/hyperlink" Target="#lows_indirect_method_354a!D32" TargetMode="External" Id="rId300"/><Relationship Type="http://schemas.openxmlformats.org/officeDocument/2006/relationships/hyperlink" Target="#lows_indirect_method_354a!D11" TargetMode="External" Id="rId301"/><Relationship Type="http://schemas.openxmlformats.org/officeDocument/2006/relationships/hyperlink" Target="#lows_indirect_method_354a!D11" TargetMode="External" Id="rId302"/><Relationship Type="http://schemas.openxmlformats.org/officeDocument/2006/relationships/hyperlink" Target="#lows_indirect_method_354a!D33" TargetMode="External" Id="rId303"/><Relationship Type="http://schemas.openxmlformats.org/officeDocument/2006/relationships/hyperlink" Target="#lows_indirect_method_354a!D33" TargetMode="External" Id="rId304"/><Relationship Type="http://schemas.openxmlformats.org/officeDocument/2006/relationships/hyperlink" Target="#lows_indirect_method_354a!C36" TargetMode="External" Id="rId305"/><Relationship Type="http://schemas.openxmlformats.org/officeDocument/2006/relationships/hyperlink" Target="#lows_indirect_method_354a!C36" TargetMode="External" Id="rId306"/><Relationship Type="http://schemas.openxmlformats.org/officeDocument/2006/relationships/hyperlink" Target="#lows_indirect_method_354a!C19" TargetMode="External" Id="rId307"/><Relationship Type="http://schemas.openxmlformats.org/officeDocument/2006/relationships/hyperlink" Target="#lows_indirect_method_354a!C19" TargetMode="External" Id="rId308"/><Relationship Type="http://schemas.openxmlformats.org/officeDocument/2006/relationships/hyperlink" Target="#lows_indirect_method_354a!C32" TargetMode="External" Id="rId309"/><Relationship Type="http://schemas.openxmlformats.org/officeDocument/2006/relationships/hyperlink" Target="#lows_indirect_method_354a!C32" TargetMode="External" Id="rId310"/><Relationship Type="http://schemas.openxmlformats.org/officeDocument/2006/relationships/hyperlink" Target="#lows_indirect_method_354a!C11" TargetMode="External" Id="rId311"/><Relationship Type="http://schemas.openxmlformats.org/officeDocument/2006/relationships/hyperlink" Target="#lows_indirect_method_354a!C11" TargetMode="External" Id="rId312"/><Relationship Type="http://schemas.openxmlformats.org/officeDocument/2006/relationships/hyperlink" Target="#lows_indirect_method_354a!C33" TargetMode="External" Id="rId313"/><Relationship Type="http://schemas.openxmlformats.org/officeDocument/2006/relationships/hyperlink" Target="#lows_indirect_method_354a!C33" TargetMode="External" Id="rId314"/><Relationship Type="http://schemas.openxmlformats.org/officeDocument/2006/relationships/hyperlink" Target="#lows_indirect_method_354a!B31" TargetMode="External" Id="rId315"/><Relationship Type="http://schemas.openxmlformats.org/officeDocument/2006/relationships/hyperlink" Target="#lows_indirect_method_354a!B31" TargetMode="External" Id="rId316"/><Relationship Type="http://schemas.openxmlformats.org/officeDocument/2006/relationships/hyperlink" Target="#lows_indirect_method_354a!B30" TargetMode="External" Id="rId317"/><Relationship Type="http://schemas.openxmlformats.org/officeDocument/2006/relationships/hyperlink" Target="#lows_indirect_method_354a!B30" TargetMode="External" Id="rId318"/><Relationship Type="http://schemas.openxmlformats.org/officeDocument/2006/relationships/hyperlink" Target="#lows_indirect_method_354a!B28" TargetMode="External" Id="rId319"/><Relationship Type="http://schemas.openxmlformats.org/officeDocument/2006/relationships/hyperlink" Target="#lows_indirect_method_354a!B28" TargetMode="External" Id="rId320"/><Relationship Type="http://schemas.openxmlformats.org/officeDocument/2006/relationships/hyperlink" Target="#lows_indirect_method_354a!B29" TargetMode="External" Id="rId321"/><Relationship Type="http://schemas.openxmlformats.org/officeDocument/2006/relationships/hyperlink" Target="#lows_indirect_method_354a!B29" TargetMode="External" Id="rId322"/><Relationship Type="http://schemas.openxmlformats.org/officeDocument/2006/relationships/hyperlink" Target="#lows_indirect_method_354a!B26" TargetMode="External" Id="rId323"/><Relationship Type="http://schemas.openxmlformats.org/officeDocument/2006/relationships/hyperlink" Target="#lows_indirect_method_354a!B26" TargetMode="External" Id="rId324"/><Relationship Type="http://schemas.openxmlformats.org/officeDocument/2006/relationships/hyperlink" Target="#lows_indirect_method_354a!B24" TargetMode="External" Id="rId325"/><Relationship Type="http://schemas.openxmlformats.org/officeDocument/2006/relationships/hyperlink" Target="#lows_indirect_method_354a!B24" TargetMode="External" Id="rId326"/><Relationship Type="http://schemas.openxmlformats.org/officeDocument/2006/relationships/hyperlink" Target="#lows_indirect_method_354a!B27" TargetMode="External" Id="rId327"/><Relationship Type="http://schemas.openxmlformats.org/officeDocument/2006/relationships/hyperlink" Target="#lows_indirect_method_354a!B27" TargetMode="External" Id="rId328"/><Relationship Type="http://schemas.openxmlformats.org/officeDocument/2006/relationships/hyperlink" Target="#lows_indirect_method_354a!B25" TargetMode="External" Id="rId329"/><Relationship Type="http://schemas.openxmlformats.org/officeDocument/2006/relationships/hyperlink" Target="#lows_indirect_method_354a!B25" TargetMode="External" Id="rId330"/><Relationship Type="http://schemas.openxmlformats.org/officeDocument/2006/relationships/hyperlink" Target="#lows_indirect_method_354a!D13" TargetMode="External" Id="rId331"/><Relationship Type="http://schemas.openxmlformats.org/officeDocument/2006/relationships/hyperlink" Target="#lows_indirect_method_354a!D13" TargetMode="External" Id="rId332"/></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3"/>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row r="2">
      <c r="A2" t="inlineStr">
        <is>
          <t>footnote_1</t>
        </is>
      </c>
      <c r="B2" t="inlineStr">
        <is>
          <t>fr</t>
        </is>
      </c>
      <c r="C2" t="inlineStr">
        <is>
          <t>(a) Les Autres produits et charges opérationnels de 2023 incluent le montant de la pénalité appliquée par le régulateur marocain (- 2 451 MMAD).</t>
        </is>
      </c>
      <c r="D2" t="inlineStr">
        <is>
          <t>(a) Les Autres produits et charges opérationnels de 2023 incluent le montant de la pénalité appliquée par le régulateur marocain (- 2 451 MMAD).</t>
        </is>
      </c>
      <c r="E2" t="inlineStr">
        <is>
          <t>fact_20659</t>
        </is>
      </c>
      <c r="F2" t="inlineStr">
        <is>
          <t>maroctelecom:AutresProduitsEtChargesOperationnels</t>
        </is>
      </c>
    </row>
    <row r="3">
      <c r="A3" t="inlineStr">
        <is>
          <t>footnote_2</t>
        </is>
      </c>
      <c r="B3" t="inlineStr">
        <is>
          <t>fr</t>
        </is>
      </c>
      <c r="C3" t="inlineStr">
        <is>
          <t>(b) Le montant figurant en Autres produits et charges des activités ordinaires de 2021 correspond aux dons Covid19 du Groupe</t>
        </is>
      </c>
      <c r="D3" t="inlineStr">
        <is>
          <t>(b) Le montant figurant en Autres produits et charges des activités ordinaires de 2021 correspond aux dons Covid19 du Groupe</t>
        </is>
      </c>
      <c r="E3" t="inlineStr">
        <is>
          <t>fact_20662</t>
        </is>
      </c>
      <c r="F3" t="inlineStr">
        <is>
          <t>maroctelecom:AutresProduitsEtChargesDesActivitesOrdinaires</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K160"/>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CurrentAssets. 
Reported sum is 		15 222 000 000 
Computed sum is 		15 221 000 000 </t>
        </is>
      </c>
      <c r="D2" s="5" t="inlineStr">
        <is>
          <t>xbrl.5.2.5.2:calcInconsistency</t>
        </is>
      </c>
      <c r="E2" s="5" t="inlineStr">
        <is>
          <t xml:space="preserve">Contributing items:
Inventories
TradeAndOtherCurrentReceivables
CashAndCashEquivalents
NoncurrentAssetsOrDisposalGroupsClassifiedAsHeldForSale
OtherCurrentFinancialAssets
</t>
        </is>
      </c>
      <c r="F2" s="5" t="inlineStr">
        <is>
          <t xml:space="preserve">(computed total)   15 221 000 000             *
318 000 000          (1)
12 699 000 000          (1)
2 024 000 000          (1)
54 000 000          (1)
126 000 000          (1)
</t>
        </is>
      </c>
      <c r="G2" s="5" t="inlineStr">
        <is>
          <t>$CurrentAssets</t>
        </is>
      </c>
      <c r="H2" s="26" t="inlineStr">
        <is>
          <t>15 222 000 000</t>
        </is>
      </c>
      <c r="I2" s="26" t="inlineStr">
        <is>
          <t>[210000] Statement of financial position, current/non-current</t>
        </is>
      </c>
    </row>
    <row r="3">
      <c r="G3" s="5" t="inlineStr">
        <is>
          <t>$Inventories</t>
        </is>
      </c>
      <c r="H3" s="26" t="inlineStr">
        <is>
          <t>318 000 000</t>
        </is>
      </c>
      <c r="I3" s="26" t="inlineStr">
        <is>
          <t>[210000] Statement of financial position, current/non-current</t>
        </is>
      </c>
    </row>
    <row r="4">
      <c r="G4" s="5" t="inlineStr">
        <is>
          <t>$TradeAndOtherCurrentReceivables</t>
        </is>
      </c>
      <c r="H4" s="26" t="inlineStr">
        <is>
          <t>12 699 000 000</t>
        </is>
      </c>
      <c r="I4" s="26" t="inlineStr">
        <is>
          <t>[210000] Statement of financial position, current/non-current</t>
        </is>
      </c>
    </row>
    <row r="5">
      <c r="G5" s="5" t="inlineStr">
        <is>
          <t>$CashAndCashEquivalents</t>
        </is>
      </c>
      <c r="H5" s="26" t="inlineStr">
        <is>
          <t>2 024 000 000</t>
        </is>
      </c>
      <c r="I5" s="26" t="inlineStr">
        <is>
          <t>[210000] Statement of financial position, current/non-current</t>
        </is>
      </c>
      <c r="J5" s="26" t="inlineStr">
        <is>
          <t>[520000] Statement of cash flows, indirect method</t>
        </is>
      </c>
      <c r="K5" s="26" t="inlineStr">
        <is>
          <t>[520000] Statement of cash flows, indirect method</t>
        </is>
      </c>
    </row>
    <row r="6">
      <c r="G6" s="5" t="inlineStr">
        <is>
          <t>$NoncurrentAssetsOrDisposalGroupsClassifiedAsHeldForSale</t>
        </is>
      </c>
      <c r="H6" s="26" t="inlineStr">
        <is>
          <t>54 000 000</t>
        </is>
      </c>
      <c r="I6" s="26" t="inlineStr">
        <is>
          <t>[210000] Statement of financial position, current/non-current</t>
        </is>
      </c>
    </row>
    <row r="7">
      <c r="G7" s="5" t="inlineStr">
        <is>
          <t>$OtherCurrentFinancialAssets</t>
        </is>
      </c>
      <c r="H7" s="26" t="inlineStr">
        <is>
          <t>126 000 000</t>
        </is>
      </c>
      <c r="I7" s="26" t="inlineStr">
        <is>
          <t>[210000] Statement of financial position, current/non-current</t>
        </is>
      </c>
    </row>
    <row r="8">
      <c r="A8" s="5" t="inlineStr">
        <is>
          <t>Incohérence</t>
        </is>
      </c>
      <c r="B8" s="5" t="inlineStr">
        <is>
          <t>xbrl.5.2.5.2:calcInconsistency</t>
        </is>
      </c>
      <c r="C8" s="5" t="inlineStr">
        <is>
          <t xml:space="preserve">Inconsistent calculation for: Equity. 
Reported sum is 		18 800 000 000 
Computed sum is 		18 801 000 000 </t>
        </is>
      </c>
      <c r="D8" s="5" t="inlineStr">
        <is>
          <t>xbrl.5.2.5.2:calcInconsistency</t>
        </is>
      </c>
      <c r="E8" s="5" t="inlineStr">
        <is>
          <t xml:space="preserve">Contributing items:
NoncontrollingInterests
EquityAttributableToOwnersOfParent
</t>
        </is>
      </c>
      <c r="F8" s="5" t="inlineStr">
        <is>
          <t xml:space="preserve">(computed total)   18 801 000 000             *
3 887 000 000          (1)
14 914 000 000          (1)
</t>
        </is>
      </c>
      <c r="G8" s="5" t="inlineStr">
        <is>
          <t>$Equity</t>
        </is>
      </c>
      <c r="H8" s="26" t="inlineStr">
        <is>
          <t>18 800 000 000</t>
        </is>
      </c>
      <c r="I8" s="26" t="inlineStr">
        <is>
          <t>[210000] Statement of financial position, current/non-current</t>
        </is>
      </c>
      <c r="J8" s="26" t="inlineStr">
        <is>
          <t>[610000] Statement of changes in equity</t>
        </is>
      </c>
      <c r="K8" s="26" t="inlineStr">
        <is>
          <t>[610000] Statement of changes in equity</t>
        </is>
      </c>
    </row>
    <row r="9">
      <c r="G9" s="5" t="inlineStr">
        <is>
          <t>$NoncontrollingInterests</t>
        </is>
      </c>
      <c r="H9" s="26" t="inlineStr">
        <is>
          <t>3 887 000 000</t>
        </is>
      </c>
      <c r="I9" s="26" t="inlineStr">
        <is>
          <t>[210000] Statement of financial position, current/non-current</t>
        </is>
      </c>
    </row>
    <row r="10">
      <c r="G10" s="5" t="inlineStr">
        <is>
          <t>$EquityAttributableToOwnersOfParent</t>
        </is>
      </c>
      <c r="H10" s="26" t="inlineStr">
        <is>
          <t>14 914 000 000</t>
        </is>
      </c>
      <c r="I10" s="26" t="inlineStr">
        <is>
          <t>[210000] Statement of financial position, current/non-current</t>
        </is>
      </c>
    </row>
    <row r="11">
      <c r="A11" s="5" t="inlineStr">
        <is>
          <t>Incohérence</t>
        </is>
      </c>
      <c r="B11" s="5" t="inlineStr">
        <is>
          <t>xbrl.5.2.5.2:calcInconsistency</t>
        </is>
      </c>
      <c r="C11" s="5" t="inlineStr">
        <is>
          <t xml:space="preserve">Inconsistent calculation for: NoncurrentLiabilities. 
Reported sum is 		4 868 000 000 
Computed sum is 		4 869 000 000 </t>
        </is>
      </c>
      <c r="D11" s="5" t="inlineStr">
        <is>
          <t>xbrl.5.2.5.2:calcInconsistency</t>
        </is>
      </c>
      <c r="E11" s="5" t="inlineStr">
        <is>
          <t xml:space="preserve">Contributing items:
OtherNoncurrentLiabilities
NoncurrentProvisions
DeferredTaxLiabilities
EmpruntsEtAutresPassifsFinanciersALongTerme
</t>
        </is>
      </c>
      <c r="F11" s="5" t="inlineStr">
        <is>
          <t xml:space="preserve">(computed total)    4 869 000 000             *
0          (1)
612 000 000          (1)
77 000 000          (1)
4 180 000 000          (1)
</t>
        </is>
      </c>
      <c r="G11" s="5" t="inlineStr">
        <is>
          <t>$NoncurrentLiabilities</t>
        </is>
      </c>
      <c r="H11" s="26" t="inlineStr">
        <is>
          <t>4 868 000 000</t>
        </is>
      </c>
      <c r="I11" s="26" t="inlineStr">
        <is>
          <t>[210000] Statement of financial position, current/non-current</t>
        </is>
      </c>
    </row>
    <row r="12">
      <c r="G12" s="5" t="inlineStr">
        <is>
          <t>$OtherNoncurrentLiabilities</t>
        </is>
      </c>
      <c r="H12" s="26" t="inlineStr">
        <is>
          <t>0</t>
        </is>
      </c>
      <c r="I12" s="26" t="inlineStr">
        <is>
          <t>[210000] Statement of financial position, current/non-current</t>
        </is>
      </c>
    </row>
    <row r="13">
      <c r="G13" s="5" t="inlineStr">
        <is>
          <t>$NoncurrentProvisions</t>
        </is>
      </c>
      <c r="H13" s="26" t="inlineStr">
        <is>
          <t>612 000 000</t>
        </is>
      </c>
      <c r="I13" s="26" t="inlineStr">
        <is>
          <t>[210000] Statement of financial position, current/non-current</t>
        </is>
      </c>
    </row>
    <row r="14">
      <c r="G14" s="5" t="inlineStr">
        <is>
          <t>$DeferredTaxLiabilities</t>
        </is>
      </c>
      <c r="H14" s="26" t="inlineStr">
        <is>
          <t>77 000 000</t>
        </is>
      </c>
      <c r="I14" s="26" t="inlineStr">
        <is>
          <t>[210000] Statement of financial position, current/non-current</t>
        </is>
      </c>
    </row>
    <row r="15">
      <c r="G15" s="5" t="inlineStr">
        <is>
          <t>$EmpruntsEtAutresPassifsFinanciersALongTerme</t>
        </is>
      </c>
      <c r="H15" s="26" t="inlineStr">
        <is>
          <t>4 180 000 000</t>
        </is>
      </c>
      <c r="I15" s="26" t="inlineStr">
        <is>
          <t>[210000] Statement of financial position, current/non-current</t>
        </is>
      </c>
    </row>
    <row r="16">
      <c r="A16" s="5" t="inlineStr">
        <is>
          <t>Incohérence</t>
        </is>
      </c>
      <c r="B16" s="5" t="inlineStr">
        <is>
          <t>xbrl.5.2.5.2:calcInconsistency</t>
        </is>
      </c>
      <c r="C16" s="5" t="inlineStr">
        <is>
          <t xml:space="preserve">Inconsistent calculation for: NoncurrentLiabilities. 
Reported sum is 		4 992 000 000 
Computed sum is 		4 993 000 000 </t>
        </is>
      </c>
      <c r="D16" s="5" t="inlineStr">
        <is>
          <t>xbrl.5.2.5.2:calcInconsistency</t>
        </is>
      </c>
      <c r="E16" s="5" t="inlineStr">
        <is>
          <t xml:space="preserve">Contributing items:
OtherNoncurrentLiabilities
NoncurrentProvisions
DeferredTaxLiabilities
EmpruntsEtAutresPassifsFinanciersALongTerme
</t>
        </is>
      </c>
      <c r="F16" s="5" t="inlineStr">
        <is>
          <t xml:space="preserve">(computed total)    4 993 000 000             *
0          (1)
585 000 000          (1)
83 000 000          (1)
4 325 000 000          (1)
</t>
        </is>
      </c>
      <c r="G16" s="5" t="inlineStr">
        <is>
          <t>$NoncurrentLiabilities</t>
        </is>
      </c>
      <c r="H16" s="26" t="inlineStr">
        <is>
          <t>4 992 000 000</t>
        </is>
      </c>
      <c r="I16" s="26" t="inlineStr">
        <is>
          <t>[210000] Statement of financial position, current/non-current</t>
        </is>
      </c>
    </row>
    <row r="17">
      <c r="G17" s="5" t="inlineStr">
        <is>
          <t>$OtherNoncurrentLiabilities</t>
        </is>
      </c>
      <c r="H17" s="26" t="inlineStr">
        <is>
          <t>0</t>
        </is>
      </c>
      <c r="I17" s="26" t="inlineStr">
        <is>
          <t>[210000] Statement of financial position, current/non-current</t>
        </is>
      </c>
    </row>
    <row r="18">
      <c r="G18" s="5" t="inlineStr">
        <is>
          <t>$NoncurrentProvisions</t>
        </is>
      </c>
      <c r="H18" s="26" t="inlineStr">
        <is>
          <t>585 000 000</t>
        </is>
      </c>
      <c r="I18" s="26" t="inlineStr">
        <is>
          <t>[210000] Statement of financial position, current/non-current</t>
        </is>
      </c>
    </row>
    <row r="19">
      <c r="G19" s="5" t="inlineStr">
        <is>
          <t>$DeferredTaxLiabilities</t>
        </is>
      </c>
      <c r="H19" s="26" t="inlineStr">
        <is>
          <t>83 000 000</t>
        </is>
      </c>
      <c r="I19" s="26" t="inlineStr">
        <is>
          <t>[210000] Statement of financial position, current/non-current</t>
        </is>
      </c>
    </row>
    <row r="20">
      <c r="G20" s="5" t="inlineStr">
        <is>
          <t>$EmpruntsEtAutresPassifsFinanciersALongTerme</t>
        </is>
      </c>
      <c r="H20" s="26" t="inlineStr">
        <is>
          <t>4 325 000 000</t>
        </is>
      </c>
      <c r="I20" s="26" t="inlineStr">
        <is>
          <t>[210000] Statement of financial position, current/non-current</t>
        </is>
      </c>
    </row>
    <row r="21">
      <c r="A21" s="5" t="inlineStr">
        <is>
          <t>Incohérence</t>
        </is>
      </c>
      <c r="B21" s="5" t="inlineStr">
        <is>
          <t>xbrl.5.2.5.2:calcInconsistency</t>
        </is>
      </c>
      <c r="C21" s="5" t="inlineStr">
        <is>
          <t xml:space="preserve">Inconsistent calculation for: NoncurrentLiabilities. 
Reported sum is 		4 321 000 000 
Computed sum is 		4 320 000 000 </t>
        </is>
      </c>
      <c r="D21" s="5" t="inlineStr">
        <is>
          <t>xbrl.5.2.5.2:calcInconsistency</t>
        </is>
      </c>
      <c r="E21" s="5" t="inlineStr">
        <is>
          <t xml:space="preserve">Contributing items:
OtherNoncurrentLiabilities
NoncurrentProvisions
DeferredTaxLiabilities
EmpruntsEtAutresPassifsFinanciersALongTerme
</t>
        </is>
      </c>
      <c r="F21" s="5" t="inlineStr">
        <is>
          <t xml:space="preserve">(computed total)    4 320 000 000             *
0          (1)
503 000 000          (1)
50 000 000          (1)
3 767 000 000          (1)
</t>
        </is>
      </c>
      <c r="G21" s="5" t="inlineStr">
        <is>
          <t>$NoncurrentLiabilities</t>
        </is>
      </c>
      <c r="H21" s="26" t="inlineStr">
        <is>
          <t>4 321 000 000</t>
        </is>
      </c>
      <c r="I21" s="26" t="inlineStr">
        <is>
          <t>[210000] Statement of financial position, current/non-current</t>
        </is>
      </c>
    </row>
    <row r="22">
      <c r="G22" s="5" t="inlineStr">
        <is>
          <t>$OtherNoncurrentLiabilities</t>
        </is>
      </c>
      <c r="H22" s="26" t="inlineStr">
        <is>
          <t>0</t>
        </is>
      </c>
      <c r="I22" s="26" t="inlineStr">
        <is>
          <t>[210000] Statement of financial position, current/non-current</t>
        </is>
      </c>
    </row>
    <row r="23">
      <c r="G23" s="5" t="inlineStr">
        <is>
          <t>$NoncurrentProvisions</t>
        </is>
      </c>
      <c r="H23" s="26" t="inlineStr">
        <is>
          <t>503 000 000</t>
        </is>
      </c>
      <c r="I23" s="26" t="inlineStr">
        <is>
          <t>[210000] Statement of financial position, current/non-current</t>
        </is>
      </c>
    </row>
    <row r="24">
      <c r="G24" s="5" t="inlineStr">
        <is>
          <t>$DeferredTaxLiabilities</t>
        </is>
      </c>
      <c r="H24" s="26" t="inlineStr">
        <is>
          <t>50 000 000</t>
        </is>
      </c>
      <c r="I24" s="26" t="inlineStr">
        <is>
          <t>[210000] Statement of financial position, current/non-current</t>
        </is>
      </c>
    </row>
    <row r="25">
      <c r="G25" s="5" t="inlineStr">
        <is>
          <t>$EmpruntsEtAutresPassifsFinanciersALongTerme</t>
        </is>
      </c>
      <c r="H25" s="26" t="inlineStr">
        <is>
          <t>3 767 000 000</t>
        </is>
      </c>
      <c r="I25" s="26" t="inlineStr">
        <is>
          <t>[210000] Statement of financial position, current/non-current</t>
        </is>
      </c>
    </row>
    <row r="26">
      <c r="A26" s="5" t="inlineStr">
        <is>
          <t>Incohérence</t>
        </is>
      </c>
      <c r="B26" s="5" t="inlineStr">
        <is>
          <t>xbrl.5.2.5.2:calcInconsistency</t>
        </is>
      </c>
      <c r="C26" s="5" t="inlineStr">
        <is>
          <t xml:space="preserve">Inconsistent calculation for: CurrentLiabilities. 
Reported sum is 		42 535 000 000 
Computed sum is 		42 536 000 000 </t>
        </is>
      </c>
      <c r="D26" s="5" t="inlineStr">
        <is>
          <t>xbrl.5.2.5.2:calcInconsistency</t>
        </is>
      </c>
      <c r="E26" s="5" t="inlineStr">
        <is>
          <t xml:space="preserve">Contributing items:
TradeAndOtherCurrentPayables
CurrentTaxLiabilitiesCurrent
CurrentProvisions
EmpruntsEtAutresPassifsFinanciersACourtTerme
</t>
        </is>
      </c>
      <c r="F26" s="5" t="inlineStr">
        <is>
          <t xml:space="preserve">(computed total)   42 536 000 000             *
26 228 000 000          (1)
1 179 000 000          (1)
1 209 000 000          (1)
13 920 000 000          (1)
</t>
        </is>
      </c>
      <c r="G26" s="5" t="inlineStr">
        <is>
          <t>$CurrentLiabilities</t>
        </is>
      </c>
      <c r="H26" s="26" t="inlineStr">
        <is>
          <t>42 535 000 000</t>
        </is>
      </c>
      <c r="I26" s="26" t="inlineStr">
        <is>
          <t>[210000] Statement of financial position, current/non-current</t>
        </is>
      </c>
    </row>
    <row r="27">
      <c r="G27" s="5" t="inlineStr">
        <is>
          <t>$TradeAndOtherCurrentPayables</t>
        </is>
      </c>
      <c r="H27" s="26" t="inlineStr">
        <is>
          <t>26 228 000 000</t>
        </is>
      </c>
      <c r="I27" s="26" t="inlineStr">
        <is>
          <t>[210000] Statement of financial position, current/non-current</t>
        </is>
      </c>
    </row>
    <row r="28">
      <c r="G28" s="5" t="inlineStr">
        <is>
          <t>$CurrentTaxLiabilitiesCurrent</t>
        </is>
      </c>
      <c r="H28" s="26" t="inlineStr">
        <is>
          <t>1 179 000 000</t>
        </is>
      </c>
      <c r="I28" s="26" t="inlineStr">
        <is>
          <t>[210000] Statement of financial position, current/non-current</t>
        </is>
      </c>
    </row>
    <row r="29">
      <c r="G29" s="5" t="inlineStr">
        <is>
          <t>$CurrentProvisions</t>
        </is>
      </c>
      <c r="H29" s="26" t="inlineStr">
        <is>
          <t>1 209 000 000</t>
        </is>
      </c>
      <c r="I29" s="26" t="inlineStr">
        <is>
          <t>[210000] Statement of financial position, current/non-current</t>
        </is>
      </c>
    </row>
    <row r="30">
      <c r="G30" s="5" t="inlineStr">
        <is>
          <t>$EmpruntsEtAutresPassifsFinanciersACourtTerme</t>
        </is>
      </c>
      <c r="H30" s="26" t="inlineStr">
        <is>
          <t>13 920 000 000</t>
        </is>
      </c>
      <c r="I30" s="26" t="inlineStr">
        <is>
          <t>[210000] Statement of financial position, current/non-current</t>
        </is>
      </c>
    </row>
    <row r="31">
      <c r="A31" s="5" t="inlineStr">
        <is>
          <t>Incohérence</t>
        </is>
      </c>
      <c r="B31" s="5" t="inlineStr">
        <is>
          <t>xbrl.5.2.5.2:calcInconsistency</t>
        </is>
      </c>
      <c r="C31" s="5" t="inlineStr">
        <is>
          <t xml:space="preserve">Inconsistent calculation for: EquityAndLiabilities. 
Reported sum is 		65 530 000 000 
Computed sum is 		65 529 000 000 </t>
        </is>
      </c>
      <c r="D31" s="5" t="inlineStr">
        <is>
          <t>xbrl.5.2.5.2:calcInconsistency</t>
        </is>
      </c>
      <c r="E31" s="5" t="inlineStr">
        <is>
          <t xml:space="preserve">Contributing items:
Equity
NoncurrentLiabilities
CurrentLiabilities
</t>
        </is>
      </c>
      <c r="F31" s="5" t="inlineStr">
        <is>
          <t xml:space="preserve">(computed total)   65 529 000 000             *
18 002 000 000          (1)
4 992 000 000          (1)
42 535 000 000          (1)
</t>
        </is>
      </c>
      <c r="G31" s="5" t="inlineStr">
        <is>
          <t>$EquityAndLiabilities</t>
        </is>
      </c>
      <c r="H31" s="26" t="inlineStr">
        <is>
          <t>65 530 000 000</t>
        </is>
      </c>
      <c r="I31" s="26" t="inlineStr">
        <is>
          <t>[210000] Statement of financial position, current/non-current</t>
        </is>
      </c>
    </row>
    <row r="32">
      <c r="G32" s="5" t="inlineStr">
        <is>
          <t>$Equity</t>
        </is>
      </c>
      <c r="H32" s="26" t="inlineStr">
        <is>
          <t>18 002 000 000</t>
        </is>
      </c>
      <c r="I32" s="26" t="inlineStr">
        <is>
          <t>[210000] Statement of financial position, current/non-current</t>
        </is>
      </c>
      <c r="J32" s="26" t="inlineStr">
        <is>
          <t>[610000] Statement of changes in equity</t>
        </is>
      </c>
      <c r="K32" s="26" t="inlineStr">
        <is>
          <t>[610000] Statement of changes in equity</t>
        </is>
      </c>
    </row>
    <row r="33">
      <c r="G33" s="5" t="inlineStr">
        <is>
          <t>$NoncurrentLiabilities</t>
        </is>
      </c>
      <c r="H33" s="26" t="inlineStr">
        <is>
          <t>4 992 000 000</t>
        </is>
      </c>
      <c r="I33" s="26" t="inlineStr">
        <is>
          <t>[210000] Statement of financial position, current/non-current</t>
        </is>
      </c>
    </row>
    <row r="34">
      <c r="G34" s="5" t="inlineStr">
        <is>
          <t>$CurrentLiabilities</t>
        </is>
      </c>
      <c r="H34" s="26" t="inlineStr">
        <is>
          <t>42 535 000 000</t>
        </is>
      </c>
      <c r="I34" s="26" t="inlineStr">
        <is>
          <t>[210000] Statement of financial position, current/non-current</t>
        </is>
      </c>
    </row>
    <row r="35">
      <c r="A35" s="5" t="inlineStr">
        <is>
          <t>Incohérence</t>
        </is>
      </c>
      <c r="B35" s="5" t="inlineStr">
        <is>
          <t>xbrl.5.2.5.2:calcInconsistency</t>
        </is>
      </c>
      <c r="C35" s="5" t="inlineStr">
        <is>
          <t xml:space="preserve">Inconsistent calculation for: NoncurrentAssets. 
Reported sum is 		51 672 000 000 
Computed sum is 		51 671 000 000 </t>
        </is>
      </c>
      <c r="D35" s="5" t="inlineStr">
        <is>
          <t>xbrl.5.2.5.2:calcInconsistency</t>
        </is>
      </c>
      <c r="E35" s="5" t="inlineStr">
        <is>
          <t xml:space="preserve">Contributing items:
NoncurrentFinancialAssets
InvestmentAccountedForUsingEquityMethod
IntangibleAssetsOtherThanGoodwill
DeferredTaxAssets
Goodwill
PropertyPlantAndEquipment
RightofuseAssetsThatDoNotMeetDefinitionOfInvestmentProperty
</t>
        </is>
      </c>
      <c r="F35" s="5" t="inlineStr">
        <is>
          <t xml:space="preserve">(computed total)   51 671 000 000             *
2 587 000 000          (1)
0          (1)
7 300 000 000          (1)
527 000 000          (1)
9 230 000 000          (1)
30 492 000 000          (1)
1 535 000 000          (1)
</t>
        </is>
      </c>
      <c r="G35" s="5" t="inlineStr">
        <is>
          <t>$NoncurrentAssets</t>
        </is>
      </c>
      <c r="H35" s="26" t="inlineStr">
        <is>
          <t>51 672 000 000</t>
        </is>
      </c>
      <c r="I35" s="26" t="inlineStr">
        <is>
          <t>[210000] Statement of financial position, current/non-current</t>
        </is>
      </c>
    </row>
    <row r="36">
      <c r="G36" s="5" t="inlineStr">
        <is>
          <t>$NoncurrentFinancialAssets</t>
        </is>
      </c>
      <c r="H36" s="26" t="inlineStr">
        <is>
          <t>2 587 000 000</t>
        </is>
      </c>
      <c r="I36" s="26" t="inlineStr">
        <is>
          <t>[210000] Statement of financial position, current/non-current</t>
        </is>
      </c>
    </row>
    <row r="37">
      <c r="G37" s="5" t="inlineStr">
        <is>
          <t>$InvestmentAccountedForUsingEquityMethod</t>
        </is>
      </c>
      <c r="H37" s="26" t="inlineStr">
        <is>
          <t>0</t>
        </is>
      </c>
      <c r="I37" s="26" t="inlineStr">
        <is>
          <t>[210000] Statement of financial position, current/non-current</t>
        </is>
      </c>
    </row>
    <row r="38">
      <c r="G38" s="5" t="inlineStr">
        <is>
          <t>$IntangibleAssetsOtherThanGoodwill</t>
        </is>
      </c>
      <c r="H38" s="26" t="inlineStr">
        <is>
          <t>7 300 000 000</t>
        </is>
      </c>
      <c r="I38" s="26" t="inlineStr">
        <is>
          <t>[210000] Statement of financial position, current/non-current</t>
        </is>
      </c>
    </row>
    <row r="39">
      <c r="G39" s="5" t="inlineStr">
        <is>
          <t>$DeferredTaxAssets</t>
        </is>
      </c>
      <c r="H39" s="26" t="inlineStr">
        <is>
          <t>527 000 000</t>
        </is>
      </c>
      <c r="I39" s="26" t="inlineStr">
        <is>
          <t>[210000] Statement of financial position, current/non-current</t>
        </is>
      </c>
    </row>
    <row r="40">
      <c r="G40" s="5" t="inlineStr">
        <is>
          <t>$Goodwill</t>
        </is>
      </c>
      <c r="H40" s="26" t="inlineStr">
        <is>
          <t>9 230 000 000</t>
        </is>
      </c>
      <c r="I40" s="26" t="inlineStr">
        <is>
          <t>[210000] Statement of financial position, current/non-current</t>
        </is>
      </c>
    </row>
    <row r="41">
      <c r="G41" s="5" t="inlineStr">
        <is>
          <t>$PropertyPlantAndEquipment</t>
        </is>
      </c>
      <c r="H41" s="26" t="inlineStr">
        <is>
          <t>30 492 000 000</t>
        </is>
      </c>
      <c r="I41" s="26" t="inlineStr">
        <is>
          <t>[210000] Statement of financial position, current/non-current</t>
        </is>
      </c>
    </row>
    <row r="42">
      <c r="G42" s="5" t="inlineStr">
        <is>
          <t>$RightofuseAssetsThatDoNotMeetDefinitionOfInvestmentProperty</t>
        </is>
      </c>
      <c r="H42" s="26" t="inlineStr">
        <is>
          <t>1 535 000 000</t>
        </is>
      </c>
      <c r="I42" s="26" t="inlineStr">
        <is>
          <t>[210000] Statement of financial position, current/non-current</t>
        </is>
      </c>
    </row>
    <row r="43">
      <c r="A43" s="5" t="inlineStr">
        <is>
          <t>Incohérence</t>
        </is>
      </c>
      <c r="B43" s="5" t="inlineStr">
        <is>
          <t>xbrl.5.2.5.2:calcInconsistency</t>
        </is>
      </c>
      <c r="C43" s="5" t="inlineStr">
        <is>
          <t xml:space="preserve">Inconsistent calculation for: NoncurrentAssets. 
Reported sum is 		49 857 000 000 
Computed sum is 		49 856 000 000 </t>
        </is>
      </c>
      <c r="D43" s="5" t="inlineStr">
        <is>
          <t>xbrl.5.2.5.2:calcInconsistency</t>
        </is>
      </c>
      <c r="E43" s="5" t="inlineStr">
        <is>
          <t xml:space="preserve">Contributing items:
NoncurrentFinancialAssets
InvestmentAccountedForUsingEquityMethod
IntangibleAssetsOtherThanGoodwill
DeferredTaxAssets
Goodwill
PropertyPlantAndEquipment
RightofuseAssetsThatDoNotMeetDefinitionOfInvestmentProperty
</t>
        </is>
      </c>
      <c r="F43" s="5" t="inlineStr">
        <is>
          <t xml:space="preserve">(computed total)   49 856 000 000             *
1 656 000 000          (1)
0          (1)
7 696 000 000          (1)
445 000 000          (1)
9 389 000 000          (1)
29 283 000 000          (1)
1 387 000 000          (1)
</t>
        </is>
      </c>
      <c r="G43" s="5" t="inlineStr">
        <is>
          <t>$NoncurrentAssets</t>
        </is>
      </c>
      <c r="H43" s="26" t="inlineStr">
        <is>
          <t>49 857 000 000</t>
        </is>
      </c>
      <c r="I43" s="26" t="inlineStr">
        <is>
          <t>[210000] Statement of financial position, current/non-current</t>
        </is>
      </c>
    </row>
    <row r="44">
      <c r="G44" s="5" t="inlineStr">
        <is>
          <t>$NoncurrentFinancialAssets</t>
        </is>
      </c>
      <c r="H44" s="26" t="inlineStr">
        <is>
          <t>1 656 000 000</t>
        </is>
      </c>
      <c r="I44" s="26" t="inlineStr">
        <is>
          <t>[210000] Statement of financial position, current/non-current</t>
        </is>
      </c>
    </row>
    <row r="45">
      <c r="G45" s="5" t="inlineStr">
        <is>
          <t>$InvestmentAccountedForUsingEquityMethod</t>
        </is>
      </c>
      <c r="H45" s="26" t="inlineStr">
        <is>
          <t>0</t>
        </is>
      </c>
      <c r="I45" s="26" t="inlineStr">
        <is>
          <t>[210000] Statement of financial position, current/non-current</t>
        </is>
      </c>
    </row>
    <row r="46">
      <c r="G46" s="5" t="inlineStr">
        <is>
          <t>$IntangibleAssetsOtherThanGoodwill</t>
        </is>
      </c>
      <c r="H46" s="26" t="inlineStr">
        <is>
          <t>7 696 000 000</t>
        </is>
      </c>
      <c r="I46" s="26" t="inlineStr">
        <is>
          <t>[210000] Statement of financial position, current/non-current</t>
        </is>
      </c>
    </row>
    <row r="47">
      <c r="G47" s="5" t="inlineStr">
        <is>
          <t>$DeferredTaxAssets</t>
        </is>
      </c>
      <c r="H47" s="26" t="inlineStr">
        <is>
          <t>445 000 000</t>
        </is>
      </c>
      <c r="I47" s="26" t="inlineStr">
        <is>
          <t>[210000] Statement of financial position, current/non-current</t>
        </is>
      </c>
    </row>
    <row r="48">
      <c r="G48" s="5" t="inlineStr">
        <is>
          <t>$Goodwill</t>
        </is>
      </c>
      <c r="H48" s="26" t="inlineStr">
        <is>
          <t>9 389 000 000</t>
        </is>
      </c>
      <c r="I48" s="26" t="inlineStr">
        <is>
          <t>[210000] Statement of financial position, current/non-current</t>
        </is>
      </c>
    </row>
    <row r="49">
      <c r="G49" s="5" t="inlineStr">
        <is>
          <t>$PropertyPlantAndEquipment</t>
        </is>
      </c>
      <c r="H49" s="26" t="inlineStr">
        <is>
          <t>29 283 000 000</t>
        </is>
      </c>
      <c r="I49" s="26" t="inlineStr">
        <is>
          <t>[210000] Statement of financial position, current/non-current</t>
        </is>
      </c>
    </row>
    <row r="50">
      <c r="G50" s="5" t="inlineStr">
        <is>
          <t>$RightofuseAssetsThatDoNotMeetDefinitionOfInvestmentProperty</t>
        </is>
      </c>
      <c r="H50" s="26" t="inlineStr">
        <is>
          <t>1 387 000 000</t>
        </is>
      </c>
      <c r="I50" s="26" t="inlineStr">
        <is>
          <t>[210000] Statement of financial position, current/non-current</t>
        </is>
      </c>
    </row>
    <row r="51">
      <c r="A51" s="5" t="inlineStr">
        <is>
          <t>Incohérence</t>
        </is>
      </c>
      <c r="B51" s="5" t="inlineStr">
        <is>
          <t>xbrl.5.2.5.2:calcInconsistency</t>
        </is>
      </c>
      <c r="C51" s="5" t="inlineStr">
        <is>
          <t xml:space="preserve">Inconsistent calculation for: ProfitLossFromOperatingActivities. 
Reported sum is 		10 859 000 000 
Computed sum is 		10 858 000 000 </t>
        </is>
      </c>
      <c r="D51" s="5" t="inlineStr">
        <is>
          <t>xbrl.5.2.5.2:calcInconsistency</t>
        </is>
      </c>
      <c r="E51" s="5" t="inlineStr">
        <is>
          <t xml:space="preserve">Contributing items:
ShareOfProfitLossOfAssociatesAndJointVenturesAccountedForUsingEquityMethod
AutresProduitsEtChargesDesActivitesOrdinaires
ResultatOperationnel
</t>
        </is>
      </c>
      <c r="F51" s="5" t="inlineStr">
        <is>
          <t xml:space="preserve">(computed total)   10 858 000 000             *
0          (1)
-747 000 000          (1)
11 605 000 000          (1)
</t>
        </is>
      </c>
      <c r="G51" s="5" t="inlineStr">
        <is>
          <t>$ProfitLossFromOperatingActivities</t>
        </is>
      </c>
      <c r="H51" s="26" t="inlineStr">
        <is>
          <t>10 859 000 000</t>
        </is>
      </c>
      <c r="I51" s="26" t="inlineStr">
        <is>
          <t>[320000] Statement of comprehensive income, profit or loss, by nature of expense</t>
        </is>
      </c>
    </row>
    <row r="52">
      <c r="G52" s="5" t="inlineStr">
        <is>
          <t>$ShareOfProfitLossOfAssociatesAndJointVenturesAccountedForUsingEquityMethod</t>
        </is>
      </c>
      <c r="H52" s="26" t="inlineStr">
        <is>
          <t>0</t>
        </is>
      </c>
      <c r="I52" s="26" t="inlineStr">
        <is>
          <t>[320000] Statement of comprehensive income, profit or loss, by nature of expense</t>
        </is>
      </c>
    </row>
    <row r="53">
      <c r="G53" s="5" t="inlineStr">
        <is>
          <t>$AutresProduitsEtChargesDesActivitesOrdinaires</t>
        </is>
      </c>
      <c r="H53" s="26" t="inlineStr">
        <is>
          <t>-747 000 000</t>
        </is>
      </c>
      <c r="I53" s="26" t="inlineStr">
        <is>
          <t>[320000] Statement of comprehensive income, profit or loss, by nature of expense</t>
        </is>
      </c>
    </row>
    <row r="54">
      <c r="G54" s="5" t="inlineStr">
        <is>
          <t>$ResultatOperationnel</t>
        </is>
      </c>
      <c r="H54" s="26" t="inlineStr">
        <is>
          <t>11 605 000 000</t>
        </is>
      </c>
      <c r="I54" s="26" t="inlineStr">
        <is>
          <t>[320000] Statement of comprehensive income, profit or loss, by nature of expense</t>
        </is>
      </c>
      <c r="J54" s="26" t="inlineStr">
        <is>
          <t>[520000] Statement of cash flows, indirect method</t>
        </is>
      </c>
    </row>
    <row r="55">
      <c r="A55" s="5" t="inlineStr">
        <is>
          <t>Incohérence</t>
        </is>
      </c>
      <c r="B55" s="5" t="inlineStr">
        <is>
          <t>xbrl.5.2.5.2:calcInconsistency</t>
        </is>
      </c>
      <c r="C55" s="5" t="inlineStr">
        <is>
          <t xml:space="preserve">Inconsistent calculation for: FinanceIncomeCost. 
Reported sum is 		-876 000 000 
Computed sum is 		-877 000 000 </t>
        </is>
      </c>
      <c r="D55" s="5" t="inlineStr">
        <is>
          <t>xbrl.5.2.5.2:calcInconsistency</t>
        </is>
      </c>
      <c r="E55" s="5" t="inlineStr">
        <is>
          <t xml:space="preserve">Contributing items:
OtherFinanceIncomeCost
CoutDeLEndettementFinancierNet
</t>
        </is>
      </c>
      <c r="F55" s="5" t="inlineStr">
        <is>
          <t xml:space="preserve">(computed total)     -877 000 000             *
-77 000 000          (1)
(800 000 000)       (-1)
</t>
        </is>
      </c>
      <c r="G55" s="5" t="inlineStr">
        <is>
          <t>$FinanceIncomeCost</t>
        </is>
      </c>
      <c r="H55" s="26" t="inlineStr">
        <is>
          <t>-876 000 000</t>
        </is>
      </c>
      <c r="I55" s="26" t="inlineStr">
        <is>
          <t>[320000] Statement of comprehensive income, profit or loss, by nature of expense</t>
        </is>
      </c>
    </row>
    <row r="56">
      <c r="G56" s="5" t="inlineStr">
        <is>
          <t>$OtherFinanceIncomeCost</t>
        </is>
      </c>
      <c r="H56" s="26" t="inlineStr">
        <is>
          <t>-77 000 000</t>
        </is>
      </c>
      <c r="I56" s="26" t="inlineStr">
        <is>
          <t>[320000] Statement of comprehensive income, profit or loss, by nature of expense</t>
        </is>
      </c>
    </row>
    <row r="57">
      <c r="G57" s="5" t="inlineStr">
        <is>
          <t>$CoutDeLEndettementFinancierNet</t>
        </is>
      </c>
      <c r="H57" s="26" t="inlineStr">
        <is>
          <t>800 000 000</t>
        </is>
      </c>
      <c r="I57" s="26" t="inlineStr">
        <is>
          <t>[320000] Statement of comprehensive income, profit or loss, by nature of expense</t>
        </is>
      </c>
    </row>
    <row r="58">
      <c r="A58" s="5" t="inlineStr">
        <is>
          <t>Incohérence</t>
        </is>
      </c>
      <c r="B58" s="5" t="inlineStr">
        <is>
          <t>xbrl.5.2.5.2:calcInconsistency</t>
        </is>
      </c>
      <c r="C58" s="5" t="inlineStr">
        <is>
          <t xml:space="preserve">Inconsistent calculation for: ComprehensiveIncome. 
Reported sum is 		726 000 000 
Computed sum is 		-136 000 000 </t>
        </is>
      </c>
      <c r="D58" s="5" t="inlineStr">
        <is>
          <t>xbrl.5.2.5.2:calcInconsistency</t>
        </is>
      </c>
      <c r="E58" s="5" t="inlineStr">
        <is>
          <t xml:space="preserve">Contributing items:
OtherComprehensiveIncomeNetOfTaxExchangeDifferencesOnTranslation
</t>
        </is>
      </c>
      <c r="F58" s="5" t="inlineStr">
        <is>
          <t xml:space="preserve">(computed total)     -136 000 000             *
-136 000 000          (1)
</t>
        </is>
      </c>
      <c r="G58" s="5" t="inlineStr">
        <is>
          <t>$ComprehensiveIncome</t>
        </is>
      </c>
      <c r="H58" s="26" t="inlineStr">
        <is>
          <t>726 000 000</t>
        </is>
      </c>
      <c r="I58" s="26" t="inlineStr">
        <is>
          <t>[610000] Statement of changes in equity</t>
        </is>
      </c>
    </row>
    <row r="59">
      <c r="G59" s="5" t="inlineStr">
        <is>
          <t>$OtherComprehensiveIncomeNetOfTaxExchangeDifferencesOnTranslation</t>
        </is>
      </c>
      <c r="H59" s="26" t="inlineStr">
        <is>
          <t>-136 000 000</t>
        </is>
      </c>
      <c r="I59" s="26" t="inlineStr">
        <is>
          <t>[610000] Statement of changes in equity</t>
        </is>
      </c>
    </row>
    <row r="60">
      <c r="A60" s="5" t="inlineStr">
        <is>
          <t>Incohérence</t>
        </is>
      </c>
      <c r="B60" s="5" t="inlineStr">
        <is>
          <t>xbrl.5.2.5.2:calcInconsistency</t>
        </is>
      </c>
      <c r="C60" s="5" t="inlineStr">
        <is>
          <t xml:space="preserve">Inconsistent calculation for: ComprehensiveIncome. 
Reported sum is 		-221 000 000 
Computed sum is 		-263 000 000 </t>
        </is>
      </c>
      <c r="D60" s="5" t="inlineStr">
        <is>
          <t>xbrl.5.2.5.2:calcInconsistency</t>
        </is>
      </c>
      <c r="E60" s="5" t="inlineStr">
        <is>
          <t xml:space="preserve">Contributing items:
OtherComprehensiveIncomeNetOfTaxExchangeDifferencesOnTranslation
</t>
        </is>
      </c>
      <c r="F60" s="5" t="inlineStr">
        <is>
          <t xml:space="preserve">(computed total)     -263 000 000             *
-263 000 000          (1)
</t>
        </is>
      </c>
      <c r="G60" s="5" t="inlineStr">
        <is>
          <t>$ComprehensiveIncome</t>
        </is>
      </c>
      <c r="H60" s="26" t="inlineStr">
        <is>
          <t>-221 000 000</t>
        </is>
      </c>
      <c r="I60" s="26" t="inlineStr">
        <is>
          <t>[610000] Statement of changes in equity</t>
        </is>
      </c>
    </row>
    <row r="61">
      <c r="G61" s="5" t="inlineStr">
        <is>
          <t>$OtherComprehensiveIncomeNetOfTaxExchangeDifferencesOnTranslation</t>
        </is>
      </c>
      <c r="H61" s="26" t="inlineStr">
        <is>
          <t>-263 000 000</t>
        </is>
      </c>
      <c r="I61" s="26" t="inlineStr">
        <is>
          <t>[610000] Statement of changes in equity</t>
        </is>
      </c>
    </row>
    <row r="62">
      <c r="A62" s="5" t="inlineStr">
        <is>
          <t>Incohérence</t>
        </is>
      </c>
      <c r="B62" s="5" t="inlineStr">
        <is>
          <t>xbrl.5.2.5.2:calcInconsistency</t>
        </is>
      </c>
      <c r="C62" s="5" t="inlineStr">
        <is>
          <t xml:space="preserve">Inconsistent calculation for: ComprehensiveIncome. 
Reported sum is 		797 000 000 
Computed sum is 		-115 000 000 </t>
        </is>
      </c>
      <c r="D62" s="5" t="inlineStr">
        <is>
          <t>xbrl.5.2.5.2:calcInconsistency</t>
        </is>
      </c>
      <c r="E62" s="5" t="inlineStr">
        <is>
          <t xml:space="preserve">Contributing items:
OtherComprehensiveIncomeNetOfTaxExchangeDifferencesOnTranslation
</t>
        </is>
      </c>
      <c r="F62" s="5" t="inlineStr">
        <is>
          <t xml:space="preserve">(computed total)     -115 000 000             *
-115 000 000          (1)
</t>
        </is>
      </c>
      <c r="G62" s="5" t="inlineStr">
        <is>
          <t>$ComprehensiveIncome</t>
        </is>
      </c>
      <c r="H62" s="26" t="inlineStr">
        <is>
          <t>797 000 000</t>
        </is>
      </c>
      <c r="I62" s="26" t="inlineStr">
        <is>
          <t>[610000] Statement of changes in equity</t>
        </is>
      </c>
    </row>
    <row r="63">
      <c r="G63" s="5" t="inlineStr">
        <is>
          <t>$OtherComprehensiveIncomeNetOfTaxExchangeDifferencesOnTranslation</t>
        </is>
      </c>
      <c r="H63" s="26" t="inlineStr">
        <is>
          <t>-115 000 000</t>
        </is>
      </c>
      <c r="I63" s="26" t="inlineStr">
        <is>
          <t>[610000] Statement of changes in equity</t>
        </is>
      </c>
    </row>
    <row r="64">
      <c r="A64" s="5" t="inlineStr">
        <is>
          <t>Incohérence</t>
        </is>
      </c>
      <c r="B64" s="5" t="inlineStr">
        <is>
          <t>xbrl.5.2.5.2:calcInconsistency</t>
        </is>
      </c>
      <c r="C64" s="5" t="inlineStr">
        <is>
          <t xml:space="preserve">Inconsistent calculation for: ComprehensiveIncome. 
Reported sum is 		3 204 000 000 
Computed sum is 		464 000 000 </t>
        </is>
      </c>
      <c r="D64" s="5" t="inlineStr">
        <is>
          <t>xbrl.5.2.5.2:calcInconsistency</t>
        </is>
      </c>
      <c r="E64" s="5" t="inlineStr">
        <is>
          <t xml:space="preserve">Contributing items:
OtherComprehensiveIncomeNetOfTaxExchangeDifferencesOnTranslation
</t>
        </is>
      </c>
      <c r="F64" s="5" t="inlineStr">
        <is>
          <t xml:space="preserve">(computed total)      464 000 000             *
464 000 000          (1)
</t>
        </is>
      </c>
      <c r="G64" s="5" t="inlineStr">
        <is>
          <t>$ComprehensiveIncome</t>
        </is>
      </c>
      <c r="H64" s="26" t="inlineStr">
        <is>
          <t>3 204 000 000</t>
        </is>
      </c>
      <c r="I64" s="26" t="inlineStr">
        <is>
          <t>[610000] Statement of changes in equity</t>
        </is>
      </c>
    </row>
    <row r="65">
      <c r="G65" s="5" t="inlineStr">
        <is>
          <t>$OtherComprehensiveIncomeNetOfTaxExchangeDifferencesOnTranslation</t>
        </is>
      </c>
      <c r="H65" s="26" t="inlineStr">
        <is>
          <t>464 000 000</t>
        </is>
      </c>
      <c r="I65" s="26" t="inlineStr">
        <is>
          <t>[610000] Statement of changes in equity</t>
        </is>
      </c>
    </row>
    <row r="66">
      <c r="A66" s="5" t="inlineStr">
        <is>
          <t>Incohérence</t>
        </is>
      </c>
      <c r="B66" s="5" t="inlineStr">
        <is>
          <t>xbrl.5.2.5.2:calcInconsistency</t>
        </is>
      </c>
      <c r="C66" s="5" t="inlineStr">
        <is>
          <t xml:space="preserve">Inconsistent calculation for: ComprehensiveIncome. 
Reported sum is 		5 076 000 000 
Computed sum is 		-195 000 000 </t>
        </is>
      </c>
      <c r="D66" s="5" t="inlineStr">
        <is>
          <t>xbrl.5.2.5.2:calcInconsistency</t>
        </is>
      </c>
      <c r="E66" s="5" t="inlineStr">
        <is>
          <t xml:space="preserve">Contributing items:
OtherComprehensiveIncomeNetOfTaxExchangeDifferencesOnTranslation
</t>
        </is>
      </c>
      <c r="F66" s="5" t="inlineStr">
        <is>
          <t xml:space="preserve">(computed total)     -195 000 000             *
-195 000 000          (1)
</t>
        </is>
      </c>
      <c r="G66" s="5" t="inlineStr">
        <is>
          <t>$ComprehensiveIncome</t>
        </is>
      </c>
      <c r="H66" s="26" t="inlineStr">
        <is>
          <t>5 076 000 000</t>
        </is>
      </c>
      <c r="I66" s="26" t="inlineStr">
        <is>
          <t>[610000] Statement of changes in equity</t>
        </is>
      </c>
    </row>
    <row r="67">
      <c r="G67" s="5" t="inlineStr">
        <is>
          <t>$OtherComprehensiveIncomeNetOfTaxExchangeDifferencesOnTranslation</t>
        </is>
      </c>
      <c r="H67" s="26" t="inlineStr">
        <is>
          <t>-195 000 000</t>
        </is>
      </c>
      <c r="I67" s="26" t="inlineStr">
        <is>
          <t>[610000] Statement of changes in equity</t>
        </is>
      </c>
    </row>
    <row r="68">
      <c r="A68" s="5" t="inlineStr">
        <is>
          <t>Incohérence</t>
        </is>
      </c>
      <c r="B68" s="5" t="inlineStr">
        <is>
          <t>xbrl.5.2.5.2:calcInconsistency</t>
        </is>
      </c>
      <c r="C68" s="5" t="inlineStr">
        <is>
          <t xml:space="preserve">Inconsistent calculation for: ComprehensiveIncome. 
Reported sum is 		454 000 000 
Computed sum is 		464 000 000 </t>
        </is>
      </c>
      <c r="D68" s="5" t="inlineStr">
        <is>
          <t>xbrl.5.2.5.2:calcInconsistency</t>
        </is>
      </c>
      <c r="E68" s="5" t="inlineStr">
        <is>
          <t xml:space="preserve">Contributing items:
OtherComprehensiveIncomeNetOfTaxExchangeDifferencesOnTranslation
</t>
        </is>
      </c>
      <c r="F68" s="5" t="inlineStr">
        <is>
          <t xml:space="preserve">(computed total)      464 000 000             *
464 000 000          (1)
</t>
        </is>
      </c>
      <c r="G68" s="5" t="inlineStr">
        <is>
          <t>$ComprehensiveIncome</t>
        </is>
      </c>
      <c r="H68" s="26" t="inlineStr">
        <is>
          <t>454 000 000</t>
        </is>
      </c>
      <c r="I68" s="26" t="inlineStr">
        <is>
          <t>[610000] Statement of changes in equity</t>
        </is>
      </c>
    </row>
    <row r="69">
      <c r="G69" s="5" t="inlineStr">
        <is>
          <t>$OtherComprehensiveIncomeNetOfTaxExchangeDifferencesOnTranslation</t>
        </is>
      </c>
      <c r="H69" s="26" t="inlineStr">
        <is>
          <t>464 000 000</t>
        </is>
      </c>
      <c r="I69" s="26" t="inlineStr">
        <is>
          <t>[610000] Statement of changes in equity</t>
        </is>
      </c>
    </row>
    <row r="70">
      <c r="A70" s="5" t="inlineStr">
        <is>
          <t>Incohérence</t>
        </is>
      </c>
      <c r="B70" s="5" t="inlineStr">
        <is>
          <t>xbrl.5.2.5.2:calcInconsistency</t>
        </is>
      </c>
      <c r="C70" s="5" t="inlineStr">
        <is>
          <t xml:space="preserve">Inconsistent calculation for: ComprehensiveIncome. 
Reported sum is 		-206 000 000 
Computed sum is 		-195 000 000 </t>
        </is>
      </c>
      <c r="D70" s="5" t="inlineStr">
        <is>
          <t>xbrl.5.2.5.2:calcInconsistency</t>
        </is>
      </c>
      <c r="E70" s="5" t="inlineStr">
        <is>
          <t xml:space="preserve">Contributing items:
OtherComprehensiveIncomeNetOfTaxExchangeDifferencesOnTranslation
</t>
        </is>
      </c>
      <c r="F70" s="5" t="inlineStr">
        <is>
          <t xml:space="preserve">(computed total)     -195 000 000             *
-195 000 000          (1)
</t>
        </is>
      </c>
      <c r="G70" s="5" t="inlineStr">
        <is>
          <t>$ComprehensiveIncome</t>
        </is>
      </c>
      <c r="H70" s="26" t="inlineStr">
        <is>
          <t>-206 000 000</t>
        </is>
      </c>
      <c r="I70" s="26" t="inlineStr">
        <is>
          <t>[610000] Statement of changes in equity</t>
        </is>
      </c>
    </row>
    <row r="71">
      <c r="G71" s="5" t="inlineStr">
        <is>
          <t>$OtherComprehensiveIncomeNetOfTaxExchangeDifferencesOnTranslation</t>
        </is>
      </c>
      <c r="H71" s="26" t="inlineStr">
        <is>
          <t>-195 000 000</t>
        </is>
      </c>
      <c r="I71" s="26" t="inlineStr">
        <is>
          <t>[610000] Statement of changes in equity</t>
        </is>
      </c>
    </row>
    <row r="72">
      <c r="A72" s="5" t="inlineStr">
        <is>
          <t>Incohérence</t>
        </is>
      </c>
      <c r="B72" s="5" t="inlineStr">
        <is>
          <t>xbrl.5.2.5.2:calcInconsistency</t>
        </is>
      </c>
      <c r="C72" s="5" t="inlineStr">
        <is>
          <t xml:space="preserve">Inconsistent calculation for: ComprehensiveIncome. 
Reported sum is 		4 358 000 000 
Computed sum is 		4 357 000 000 </t>
        </is>
      </c>
      <c r="D72" s="5" t="inlineStr">
        <is>
          <t>xbrl.5.2.5.2:calcInconsistency</t>
        </is>
      </c>
      <c r="E72" s="5" t="inlineStr">
        <is>
          <t xml:space="preserve">Contributing items:
ProfitLoss
OtherComprehensiveIncomeNetOfTaxExchangeDifferencesOnTranslation
AutresProduitsEtChargesDuResultatGlobal
</t>
        </is>
      </c>
      <c r="F72" s="5" t="inlineStr">
        <is>
          <t xml:space="preserve">(computed total)    4 357 000 000             *
3 639 000 000          (1)
732 000 000          (1)
-14 000 000          (1)
</t>
        </is>
      </c>
      <c r="G72" s="5" t="inlineStr">
        <is>
          <t>$ComprehensiveIncome</t>
        </is>
      </c>
      <c r="H72" s="26" t="inlineStr">
        <is>
          <t>4 358 000 000</t>
        </is>
      </c>
      <c r="I72" s="26" t="inlineStr">
        <is>
          <t>[320000] Statement of comprehensive income, profit or loss, by nature of expense</t>
        </is>
      </c>
      <c r="J72" s="26" t="inlineStr">
        <is>
          <t>[420000] Statement of comprehensive income, OCI components presented before tax</t>
        </is>
      </c>
      <c r="K72" s="26" t="inlineStr">
        <is>
          <t>[610000] Statement of changes in equity</t>
        </is>
      </c>
    </row>
    <row r="73">
      <c r="G73" s="5" t="inlineStr">
        <is>
          <t>$ProfitLoss</t>
        </is>
      </c>
      <c r="H73" s="26" t="inlineStr">
        <is>
          <t>3 639 000 000</t>
        </is>
      </c>
      <c r="I73" s="26" t="inlineStr">
        <is>
          <t>[320000] Statement of comprehensive income, profit or loss, by nature of expense</t>
        </is>
      </c>
      <c r="J73" s="26" t="inlineStr">
        <is>
          <t>[420000] Statement of comprehensive income, OCI components presented before tax</t>
        </is>
      </c>
    </row>
    <row r="74">
      <c r="G74" s="5" t="inlineStr">
        <is>
          <t>$OtherComprehensiveIncomeNetOfTaxExchangeDifferencesOnTranslation</t>
        </is>
      </c>
      <c r="H74" s="26" t="inlineStr">
        <is>
          <t>732 000 000</t>
        </is>
      </c>
      <c r="I74" s="26" t="inlineStr">
        <is>
          <t>[320000] Statement of comprehensive income, profit or loss, by nature of expense</t>
        </is>
      </c>
      <c r="J74" s="26" t="inlineStr">
        <is>
          <t>[610000] Statement of changes in equity</t>
        </is>
      </c>
    </row>
    <row r="75">
      <c r="G75" s="5" t="inlineStr">
        <is>
          <t>$AutresProduitsEtChargesDuResultatGlobal</t>
        </is>
      </c>
      <c r="H75" s="26" t="inlineStr">
        <is>
          <t>-14 000 000</t>
        </is>
      </c>
      <c r="I75" s="26" t="inlineStr">
        <is>
          <t>[320000] Statement of comprehensive income, profit or loss, by nature of expense</t>
        </is>
      </c>
    </row>
    <row r="76">
      <c r="A76" s="5" t="inlineStr">
        <is>
          <t>Incohérence</t>
        </is>
      </c>
      <c r="B76" s="5" t="inlineStr">
        <is>
          <t>xbrl.5.2.5.2:calcInconsistency</t>
        </is>
      </c>
      <c r="C76" s="5" t="inlineStr">
        <is>
          <t xml:space="preserve">Inconsistent calculation for: ComprehensiveIncome. 
Reported sum is 		5 787 000 000 
Computed sum is 		-263 000 000 </t>
        </is>
      </c>
      <c r="D76" s="5" t="inlineStr">
        <is>
          <t>xbrl.5.2.5.2:calcInconsistency</t>
        </is>
      </c>
      <c r="E76" s="5" t="inlineStr">
        <is>
          <t xml:space="preserve">Contributing items:
OtherComprehensiveIncomeNetOfTaxExchangeDifferencesOnTranslation
</t>
        </is>
      </c>
      <c r="F76" s="5" t="inlineStr">
        <is>
          <t xml:space="preserve">(computed total)     -263 000 000             *
-263 000 000          (1)
</t>
        </is>
      </c>
      <c r="G76" s="5" t="inlineStr">
        <is>
          <t>$ComprehensiveIncome</t>
        </is>
      </c>
      <c r="H76" s="26" t="inlineStr">
        <is>
          <t>5 787 000 000</t>
        </is>
      </c>
      <c r="I76" s="26" t="inlineStr">
        <is>
          <t>[610000] Statement of changes in equity</t>
        </is>
      </c>
    </row>
    <row r="77">
      <c r="G77" s="5" t="inlineStr">
        <is>
          <t>$OtherComprehensiveIncomeNetOfTaxExchangeDifferencesOnTranslation</t>
        </is>
      </c>
      <c r="H77" s="26" t="inlineStr">
        <is>
          <t>-263 000 000</t>
        </is>
      </c>
      <c r="I77" s="26" t="inlineStr">
        <is>
          <t>[610000] Statement of changes in equity</t>
        </is>
      </c>
    </row>
    <row r="78">
      <c r="A78" s="5" t="inlineStr">
        <is>
          <t>Incohérence</t>
        </is>
      </c>
      <c r="B78" s="5" t="inlineStr">
        <is>
          <t>xbrl.5.2.5.2:calcInconsistency</t>
        </is>
      </c>
      <c r="C78" s="5" t="inlineStr">
        <is>
          <t xml:space="preserve">Inconsistent calculation for: ComprehensiveIncome. 
Reported sum is 		1 153 000 000 
Computed sum is 		268 000 000 </t>
        </is>
      </c>
      <c r="D78" s="5" t="inlineStr">
        <is>
          <t>xbrl.5.2.5.2:calcInconsistency</t>
        </is>
      </c>
      <c r="E78" s="5" t="inlineStr">
        <is>
          <t xml:space="preserve">Contributing items:
OtherComprehensiveIncomeNetOfTaxExchangeDifferencesOnTranslation
</t>
        </is>
      </c>
      <c r="F78" s="5" t="inlineStr">
        <is>
          <t xml:space="preserve">(computed total)      268 000 000             *
268 000 000          (1)
</t>
        </is>
      </c>
      <c r="G78" s="5" t="inlineStr">
        <is>
          <t>$ComprehensiveIncome</t>
        </is>
      </c>
      <c r="H78" s="26" t="inlineStr">
        <is>
          <t>1 153 000 000</t>
        </is>
      </c>
      <c r="I78" s="26" t="inlineStr">
        <is>
          <t>[610000] Statement of changes in equity</t>
        </is>
      </c>
    </row>
    <row r="79">
      <c r="G79" s="5" t="inlineStr">
        <is>
          <t>$OtherComprehensiveIncomeNetOfTaxExchangeDifferencesOnTranslation</t>
        </is>
      </c>
      <c r="H79" s="26" t="inlineStr">
        <is>
          <t>268 000 000</t>
        </is>
      </c>
      <c r="I79" s="26" t="inlineStr">
        <is>
          <t>[610000] Statement of changes in equity</t>
        </is>
      </c>
    </row>
    <row r="80">
      <c r="A80" s="5" t="inlineStr">
        <is>
          <t>Incohérence</t>
        </is>
      </c>
      <c r="B80" s="5" t="inlineStr">
        <is>
          <t>xbrl.5.2.5.2:calcInconsistency</t>
        </is>
      </c>
      <c r="C80" s="5" t="inlineStr">
        <is>
          <t xml:space="preserve">Inconsistent calculation for: ProfitLoss. 
Reported sum is 		6 928 000 000 
Computed sum is 		6 929 000 000 </t>
        </is>
      </c>
      <c r="D80" s="5" t="inlineStr">
        <is>
          <t>xbrl.5.2.5.2:calcInconsistency</t>
        </is>
      </c>
      <c r="E80" s="5" t="inlineStr">
        <is>
          <t xml:space="preserve">Contributing items:
ProfitLossFromOperatingActivities
IncomeTaxExpenseContinuingOperations
FinanceIncomeCost
</t>
        </is>
      </c>
      <c r="F80" s="5" t="inlineStr">
        <is>
          <t xml:space="preserve">(computed total)    6 929 000 000             *
11 485 000 000          (1)
(3 680 000 000)       (-1)
-876 000 000          (1)
</t>
        </is>
      </c>
      <c r="G80" s="5" t="inlineStr">
        <is>
          <t>$ProfitLoss</t>
        </is>
      </c>
      <c r="H80" s="26" t="inlineStr">
        <is>
          <t>6 928 000 000</t>
        </is>
      </c>
      <c r="I80" s="26" t="inlineStr">
        <is>
          <t>[320000] Statement of comprehensive income, profit or loss, by nature of expense</t>
        </is>
      </c>
      <c r="J80" s="26" t="inlineStr">
        <is>
          <t>[420000] Statement of comprehensive income, OCI components presented before tax</t>
        </is>
      </c>
    </row>
    <row r="81">
      <c r="G81" s="5" t="inlineStr">
        <is>
          <t>$ProfitLossFromOperatingActivities</t>
        </is>
      </c>
      <c r="H81" s="26" t="inlineStr">
        <is>
          <t>11 485 000 000</t>
        </is>
      </c>
      <c r="I81" s="26" t="inlineStr">
        <is>
          <t>[320000] Statement of comprehensive income, profit or loss, by nature of expense</t>
        </is>
      </c>
    </row>
    <row r="82">
      <c r="G82" s="5" t="inlineStr">
        <is>
          <t>$IncomeTaxExpenseContinuingOperations</t>
        </is>
      </c>
      <c r="H82" s="26" t="inlineStr">
        <is>
          <t>3 680 000 000</t>
        </is>
      </c>
      <c r="I82" s="26" t="inlineStr">
        <is>
          <t>[320000] Statement of comprehensive income, profit or loss, by nature of expense</t>
        </is>
      </c>
    </row>
    <row r="83">
      <c r="G83" s="5" t="inlineStr">
        <is>
          <t>$FinanceIncomeCost</t>
        </is>
      </c>
      <c r="H83" s="26" t="inlineStr">
        <is>
          <t>-876 000 000</t>
        </is>
      </c>
      <c r="I83" s="26" t="inlineStr">
        <is>
          <t>[320000] Statement of comprehensive income, profit or loss, by nature of expense</t>
        </is>
      </c>
    </row>
    <row r="84">
      <c r="A84" s="5" t="inlineStr">
        <is>
          <t>Incohérence</t>
        </is>
      </c>
      <c r="B84" s="5" t="inlineStr">
        <is>
          <t>xbrl.5.2.5.2:calcInconsistency</t>
        </is>
      </c>
      <c r="C84" s="5" t="inlineStr">
        <is>
          <t xml:space="preserve">Inconsistent calculation for: ProfitLoss. 
Reported sum is 		3 639 000 000 
Computed sum is 		3 640 000 000 </t>
        </is>
      </c>
      <c r="D84" s="5" t="inlineStr">
        <is>
          <t>xbrl.5.2.5.2:calcInconsistency</t>
        </is>
      </c>
      <c r="E84" s="5" t="inlineStr">
        <is>
          <t xml:space="preserve">Contributing items:
ProfitLossFromOperatingActivities
IncomeTaxExpenseContinuingOperations
FinanceIncomeCost
</t>
        </is>
      </c>
      <c r="F84" s="5" t="inlineStr">
        <is>
          <t xml:space="preserve">(computed total)    3 640 000 000             *
8 987 000 000          (1)
(4 604 000 000)       (-1)
-743 000 000          (1)
</t>
        </is>
      </c>
      <c r="G84" s="5" t="inlineStr">
        <is>
          <t>$ProfitLoss</t>
        </is>
      </c>
      <c r="H84" s="26" t="inlineStr">
        <is>
          <t>3 639 000 000</t>
        </is>
      </c>
      <c r="I84" s="26" t="inlineStr">
        <is>
          <t>[320000] Statement of comprehensive income, profit or loss, by nature of expense</t>
        </is>
      </c>
      <c r="J84" s="26" t="inlineStr">
        <is>
          <t>[420000] Statement of comprehensive income, OCI components presented before tax</t>
        </is>
      </c>
    </row>
    <row r="85">
      <c r="G85" s="5" t="inlineStr">
        <is>
          <t>$ProfitLossFromOperatingActivities</t>
        </is>
      </c>
      <c r="H85" s="26" t="inlineStr">
        <is>
          <t>8 987 000 000</t>
        </is>
      </c>
      <c r="I85" s="26" t="inlineStr">
        <is>
          <t>[320000] Statement of comprehensive income, profit or loss, by nature of expense</t>
        </is>
      </c>
    </row>
    <row r="86">
      <c r="G86" s="5" t="inlineStr">
        <is>
          <t>$IncomeTaxExpenseContinuingOperations</t>
        </is>
      </c>
      <c r="H86" s="26" t="inlineStr">
        <is>
          <t>4 604 000 000</t>
        </is>
      </c>
      <c r="I86" s="26" t="inlineStr">
        <is>
          <t>[320000] Statement of comprehensive income, profit or loss, by nature of expense</t>
        </is>
      </c>
    </row>
    <row r="87">
      <c r="G87" s="5" t="inlineStr">
        <is>
          <t>$FinanceIncomeCost</t>
        </is>
      </c>
      <c r="H87" s="26" t="inlineStr">
        <is>
          <t>-743 000 000</t>
        </is>
      </c>
      <c r="I87" s="26" t="inlineStr">
        <is>
          <t>[320000] Statement of comprehensive income, profit or loss, by nature of expense</t>
        </is>
      </c>
    </row>
    <row r="88">
      <c r="A88" s="5" t="inlineStr">
        <is>
          <t>Incohérence</t>
        </is>
      </c>
      <c r="B88" s="5" t="inlineStr">
        <is>
          <t>xbrl.5.2.5.2:calcInconsistency</t>
        </is>
      </c>
      <c r="C88" s="5" t="inlineStr">
        <is>
          <t xml:space="preserve">Inconsistent calculation for: ProfitLoss. 
Reported sum is 		6 161 000 000 
Computed sum is 		6 162 000 000 </t>
        </is>
      </c>
      <c r="D88" s="5" t="inlineStr">
        <is>
          <t>xbrl.5.2.5.2:calcInconsistency</t>
        </is>
      </c>
      <c r="E88" s="5" t="inlineStr">
        <is>
          <t xml:space="preserve">Contributing items:
ProfitLossFromOperatingActivities
IncomeTaxExpenseContinuingOperations
FinanceIncomeCost
</t>
        </is>
      </c>
      <c r="F88" s="5" t="inlineStr">
        <is>
          <t xml:space="preserve">(computed total)    6 162 000 000             *
10 859 000 000          (1)
(3 838 000 000)       (-1)
-859 000 000          (1)
</t>
        </is>
      </c>
      <c r="G88" s="5" t="inlineStr">
        <is>
          <t>$ProfitLoss</t>
        </is>
      </c>
      <c r="H88" s="26" t="inlineStr">
        <is>
          <t>6 161 000 000</t>
        </is>
      </c>
      <c r="I88" s="26" t="inlineStr">
        <is>
          <t>[320000] Statement of comprehensive income, profit or loss, by nature of expense</t>
        </is>
      </c>
      <c r="J88" s="26" t="inlineStr">
        <is>
          <t>[420000] Statement of comprehensive income, OCI components presented before tax</t>
        </is>
      </c>
    </row>
    <row r="89">
      <c r="G89" s="5" t="inlineStr">
        <is>
          <t>$ProfitLossFromOperatingActivities</t>
        </is>
      </c>
      <c r="H89" s="26" t="inlineStr">
        <is>
          <t>10 859 000 000</t>
        </is>
      </c>
      <c r="I89" s="26" t="inlineStr">
        <is>
          <t>[320000] Statement of comprehensive income, profit or loss, by nature of expense</t>
        </is>
      </c>
    </row>
    <row r="90">
      <c r="G90" s="5" t="inlineStr">
        <is>
          <t>$IncomeTaxExpenseContinuingOperations</t>
        </is>
      </c>
      <c r="H90" s="26" t="inlineStr">
        <is>
          <t>3 838 000 000</t>
        </is>
      </c>
      <c r="I90" s="26" t="inlineStr">
        <is>
          <t>[320000] Statement of comprehensive income, profit or loss, by nature of expense</t>
        </is>
      </c>
    </row>
    <row r="91">
      <c r="G91" s="5" t="inlineStr">
        <is>
          <t>$FinanceIncomeCost</t>
        </is>
      </c>
      <c r="H91" s="26" t="inlineStr">
        <is>
          <t>-859 000 000</t>
        </is>
      </c>
      <c r="I91" s="26" t="inlineStr">
        <is>
          <t>[320000] Statement of comprehensive income, profit or loss, by nature of expense</t>
        </is>
      </c>
    </row>
    <row r="92">
      <c r="A92" s="5" t="inlineStr">
        <is>
          <t>Incohérence</t>
        </is>
      </c>
      <c r="B92" s="5" t="inlineStr">
        <is>
          <t>xbrl.5.2.5.2:calcInconsistency</t>
        </is>
      </c>
      <c r="C92" s="5" t="inlineStr">
        <is>
          <t xml:space="preserve">Inconsistent calculation for: CoutDeLEndettementFinancierNet. 
Reported sum is 		800 000 000 
Computed sum is 		799 000 000 </t>
        </is>
      </c>
      <c r="D92" s="5" t="inlineStr">
        <is>
          <t>xbrl.5.2.5.2:calcInconsistency</t>
        </is>
      </c>
      <c r="E92" s="5" t="inlineStr">
        <is>
          <t xml:space="preserve">Contributing items:
InterestIncomeOnCashAndCashEquivalents
CoutDeLEndettementFinancierBrut
</t>
        </is>
      </c>
      <c r="F92" s="5" t="inlineStr">
        <is>
          <t xml:space="preserve">(computed total)      799 000 000             *
(27 000 000)       (-1)
826 000 000          (1)
</t>
        </is>
      </c>
      <c r="G92" s="5" t="inlineStr">
        <is>
          <t>$CoutDeLEndettementFinancierNet</t>
        </is>
      </c>
      <c r="H92" s="26" t="inlineStr">
        <is>
          <t>800 000 000</t>
        </is>
      </c>
      <c r="I92" s="26" t="inlineStr">
        <is>
          <t>[320000] Statement of comprehensive income, profit or loss, by nature of expense</t>
        </is>
      </c>
    </row>
    <row r="93">
      <c r="G93" s="5" t="inlineStr">
        <is>
          <t>$InterestIncomeOnCashAndCashEquivalents</t>
        </is>
      </c>
      <c r="H93" s="26" t="inlineStr">
        <is>
          <t>27 000 000</t>
        </is>
      </c>
      <c r="I93" s="26" t="inlineStr">
        <is>
          <t>[320000] Statement of comprehensive income, profit or loss, by nature of expense</t>
        </is>
      </c>
    </row>
    <row r="94">
      <c r="G94" s="5" t="inlineStr">
        <is>
          <t>$CoutDeLEndettementFinancierBrut</t>
        </is>
      </c>
      <c r="H94" s="26" t="inlineStr">
        <is>
          <t>826 000 000</t>
        </is>
      </c>
      <c r="I94" s="26" t="inlineStr">
        <is>
          <t>[320000] Statement of comprehensive income, profit or loss, by nature of expense</t>
        </is>
      </c>
    </row>
    <row r="95">
      <c r="A95" s="5" t="inlineStr">
        <is>
          <t>Incohérence</t>
        </is>
      </c>
      <c r="B95" s="5" t="inlineStr">
        <is>
          <t>xbrl.5.2.5.2:calcInconsistency</t>
        </is>
      </c>
      <c r="C95" s="5" t="inlineStr">
        <is>
          <t xml:space="preserve">Inconsistent calculation for: ResultatOperationnel. 
Reported sum is 		11 573 000 000 
Computed sum is 		11 572 000 000 </t>
        </is>
      </c>
      <c r="D95" s="5" t="inlineStr">
        <is>
          <t>xbrl.5.2.5.2:calcInconsistency</t>
        </is>
      </c>
      <c r="E95" s="5" t="inlineStr">
        <is>
          <t xml:space="preserve">Contributing items:
TaxExpenseOtherThanIncomeTaxExpense
RevenueFromContractsWithCustomers
EmployeeBenefitsExpense
RawMaterialsAndConsumablesUsed
AutresProduitsEtChargesOperationnels
DotationsNettesAuxAmortissementsDepreciationsEtAuxProvisions
</t>
        </is>
      </c>
      <c r="F95" s="5" t="inlineStr">
        <is>
          <t xml:space="preserve">(computed total)   11 572 000 000             *
(3 447 000 000)       (-1)
35 790 000 000          (1)
(2 868 000 000)       (-1)
(5 123 000 000)       (-1)
-5 303 000 000          (1)
(7 477 000 000)       (-1)
</t>
        </is>
      </c>
      <c r="G95" s="5" t="inlineStr">
        <is>
          <t>$ResultatOperationnel</t>
        </is>
      </c>
      <c r="H95" s="26" t="inlineStr">
        <is>
          <t>11 573 000 000</t>
        </is>
      </c>
      <c r="I95" s="26" t="inlineStr">
        <is>
          <t>[320000] Statement of comprehensive income, profit or loss, by nature of expense</t>
        </is>
      </c>
      <c r="J95" s="26" t="inlineStr">
        <is>
          <t>[520000] Statement of cash flows, indirect method</t>
        </is>
      </c>
    </row>
    <row r="96">
      <c r="G96" s="5" t="inlineStr">
        <is>
          <t>$TaxExpenseOtherThanIncomeTaxExpense</t>
        </is>
      </c>
      <c r="H96" s="26" t="inlineStr">
        <is>
          <t>3 447 000 000</t>
        </is>
      </c>
      <c r="I96" s="26" t="inlineStr">
        <is>
          <t>[320000] Statement of comprehensive income, profit or loss, by nature of expense</t>
        </is>
      </c>
    </row>
    <row r="97">
      <c r="G97" s="5" t="inlineStr">
        <is>
          <t>$RevenueFromContractsWithCustomers</t>
        </is>
      </c>
      <c r="H97" s="26" t="inlineStr">
        <is>
          <t>35 790 000 000</t>
        </is>
      </c>
      <c r="I97" s="26" t="inlineStr">
        <is>
          <t>[320000] Statement of comprehensive income, profit or loss, by nature of expense</t>
        </is>
      </c>
    </row>
    <row r="98">
      <c r="G98" s="5" t="inlineStr">
        <is>
          <t>$EmployeeBenefitsExpense</t>
        </is>
      </c>
      <c r="H98" s="26" t="inlineStr">
        <is>
          <t>2 868 000 000</t>
        </is>
      </c>
      <c r="I98" s="26" t="inlineStr">
        <is>
          <t>[320000] Statement of comprehensive income, profit or loss, by nature of expense</t>
        </is>
      </c>
    </row>
    <row r="99">
      <c r="G99" s="5" t="inlineStr">
        <is>
          <t>$RawMaterialsAndConsumablesUsed</t>
        </is>
      </c>
      <c r="H99" s="26" t="inlineStr">
        <is>
          <t>5 123 000 000</t>
        </is>
      </c>
      <c r="I99" s="26" t="inlineStr">
        <is>
          <t>[320000] Statement of comprehensive income, profit or loss, by nature of expense</t>
        </is>
      </c>
    </row>
    <row r="100">
      <c r="G100" s="5" t="inlineStr">
        <is>
          <t>$AutresProduitsEtChargesOperationnels</t>
        </is>
      </c>
      <c r="H100" s="26" t="inlineStr">
        <is>
          <t>-5 303 000 000</t>
        </is>
      </c>
      <c r="I100" s="26" t="inlineStr">
        <is>
          <t>[320000] Statement of comprehensive income, profit or loss, by nature of expense</t>
        </is>
      </c>
    </row>
    <row r="101">
      <c r="G101" s="5" t="inlineStr">
        <is>
          <t>$DotationsNettesAuxAmortissementsDepreciationsEtAuxProvisions</t>
        </is>
      </c>
      <c r="H101" s="26" t="inlineStr">
        <is>
          <t>7 477 000 000</t>
        </is>
      </c>
      <c r="I101" s="26" t="inlineStr">
        <is>
          <t>[320000] Statement of comprehensive income, profit or loss, by nature of expense</t>
        </is>
      </c>
    </row>
    <row r="102">
      <c r="A102" s="5" t="inlineStr">
        <is>
          <t>Incohérence</t>
        </is>
      </c>
      <c r="B102" s="5" t="inlineStr">
        <is>
          <t>xbrl.5.2.5.2:calcInconsistency</t>
        </is>
      </c>
      <c r="C102" s="5" t="inlineStr">
        <is>
          <t xml:space="preserve">Inconsistent calculation for: ResultatOperationnel. 
Reported sum is 		11 605 000 000 
Computed sum is 		11 606 000 000 </t>
        </is>
      </c>
      <c r="D102" s="5" t="inlineStr">
        <is>
          <t>xbrl.5.2.5.2:calcInconsistency</t>
        </is>
      </c>
      <c r="E102" s="5" t="inlineStr">
        <is>
          <t xml:space="preserve">Contributing items:
TaxExpenseOtherThanIncomeTaxExpense
RevenueFromContractsWithCustomers
EmployeeBenefitsExpense
RawMaterialsAndConsumablesUsed
AutresProduitsEtChargesOperationnels
DotationsNettesAuxAmortissementsDepreciationsEtAuxProvisions
</t>
        </is>
      </c>
      <c r="F102" s="5" t="inlineStr">
        <is>
          <t xml:space="preserve">(computed total)   11 606 000 000             *
(3 620 000 000)       (-1)
36 786 000 000          (1)
(3 124 000 000)       (-1)
(5 106 000 000)       (-1)
-5 639 000 000          (1)
(7 691 000 000)       (-1)
</t>
        </is>
      </c>
      <c r="G102" s="5" t="inlineStr">
        <is>
          <t>$ResultatOperationnel</t>
        </is>
      </c>
      <c r="H102" s="26" t="inlineStr">
        <is>
          <t>11 605 000 000</t>
        </is>
      </c>
      <c r="I102" s="26" t="inlineStr">
        <is>
          <t>[320000] Statement of comprehensive income, profit or loss, by nature of expense</t>
        </is>
      </c>
      <c r="J102" s="26" t="inlineStr">
        <is>
          <t>[520000] Statement of cash flows, indirect method</t>
        </is>
      </c>
    </row>
    <row r="103">
      <c r="G103" s="5" t="inlineStr">
        <is>
          <t>$TaxExpenseOtherThanIncomeTaxExpense</t>
        </is>
      </c>
      <c r="H103" s="26" t="inlineStr">
        <is>
          <t>3 620 000 000</t>
        </is>
      </c>
      <c r="I103" s="26" t="inlineStr">
        <is>
          <t>[320000] Statement of comprehensive income, profit or loss, by nature of expense</t>
        </is>
      </c>
    </row>
    <row r="104">
      <c r="G104" s="5" t="inlineStr">
        <is>
          <t>$RevenueFromContractsWithCustomers</t>
        </is>
      </c>
      <c r="H104" s="26" t="inlineStr">
        <is>
          <t>36 786 000 000</t>
        </is>
      </c>
      <c r="I104" s="26" t="inlineStr">
        <is>
          <t>[320000] Statement of comprehensive income, profit or loss, by nature of expense</t>
        </is>
      </c>
    </row>
    <row r="105">
      <c r="G105" s="5" t="inlineStr">
        <is>
          <t>$EmployeeBenefitsExpense</t>
        </is>
      </c>
      <c r="H105" s="26" t="inlineStr">
        <is>
          <t>3 124 000 000</t>
        </is>
      </c>
      <c r="I105" s="26" t="inlineStr">
        <is>
          <t>[320000] Statement of comprehensive income, profit or loss, by nature of expense</t>
        </is>
      </c>
    </row>
    <row r="106">
      <c r="G106" s="5" t="inlineStr">
        <is>
          <t>$RawMaterialsAndConsumablesUsed</t>
        </is>
      </c>
      <c r="H106" s="26" t="inlineStr">
        <is>
          <t>5 106 000 000</t>
        </is>
      </c>
      <c r="I106" s="26" t="inlineStr">
        <is>
          <t>[320000] Statement of comprehensive income, profit or loss, by nature of expense</t>
        </is>
      </c>
    </row>
    <row r="107">
      <c r="G107" s="5" t="inlineStr">
        <is>
          <t>$AutresProduitsEtChargesOperationnels</t>
        </is>
      </c>
      <c r="H107" s="26" t="inlineStr">
        <is>
          <t>-5 639 000 000</t>
        </is>
      </c>
      <c r="I107" s="26" t="inlineStr">
        <is>
          <t>[320000] Statement of comprehensive income, profit or loss, by nature of expense</t>
        </is>
      </c>
    </row>
    <row r="108">
      <c r="G108" s="5" t="inlineStr">
        <is>
          <t>$DotationsNettesAuxAmortissementsDepreciationsEtAuxProvisions</t>
        </is>
      </c>
      <c r="H108" s="26" t="inlineStr">
        <is>
          <t>7 691 000 000</t>
        </is>
      </c>
      <c r="I108" s="26" t="inlineStr">
        <is>
          <t>[320000] Statement of comprehensive income, profit or loss, by nature of expense</t>
        </is>
      </c>
    </row>
    <row r="109">
      <c r="A109" s="5" t="inlineStr">
        <is>
          <t>Incohérence</t>
        </is>
      </c>
      <c r="B109" s="5" t="inlineStr">
        <is>
          <t>xbrl.5.2.5.2:calcInconsistency</t>
        </is>
      </c>
      <c r="C109" s="5" t="inlineStr">
        <is>
          <t xml:space="preserve">Inconsistent calculation for: ComprehensiveIncome. 
Reported sum is 		4 358 000 000 
Computed sum is 		4 357 000 000 </t>
        </is>
      </c>
      <c r="D109" s="5" t="inlineStr">
        <is>
          <t>xbrl.5.2.5.2:calcInconsistency</t>
        </is>
      </c>
      <c r="E109" s="5" t="inlineStr">
        <is>
          <t xml:space="preserve">Contributing items:
ComprehensiveIncomeAttributableToNoncontrollingInterests
ComprehensiveIncomeAttributableToOwnersOfParent
</t>
        </is>
      </c>
      <c r="F109" s="5" t="inlineStr">
        <is>
          <t xml:space="preserve">(computed total)    4 357 000 000             *
1 153 000 000          (1)
3 204 000 000          (1)
</t>
        </is>
      </c>
      <c r="G109" s="5" t="inlineStr">
        <is>
          <t>$ComprehensiveIncome</t>
        </is>
      </c>
      <c r="H109" s="26" t="inlineStr">
        <is>
          <t>4 358 000 000</t>
        </is>
      </c>
      <c r="I109" s="26" t="inlineStr">
        <is>
          <t>[320000] Statement of comprehensive income, profit or loss, by nature of expense</t>
        </is>
      </c>
      <c r="J109" s="26" t="inlineStr">
        <is>
          <t>[420000] Statement of comprehensive income, OCI components presented before tax</t>
        </is>
      </c>
      <c r="K109" s="26" t="inlineStr">
        <is>
          <t>[610000] Statement of changes in equity</t>
        </is>
      </c>
    </row>
    <row r="110">
      <c r="G110" s="5" t="inlineStr">
        <is>
          <t>$ComprehensiveIncomeAttributableToNoncontrollingInterests</t>
        </is>
      </c>
      <c r="H110" s="26" t="inlineStr">
        <is>
          <t>1 153 000 000</t>
        </is>
      </c>
      <c r="I110" s="26" t="inlineStr">
        <is>
          <t>[420000] Statement of comprehensive income, OCI components presented before tax</t>
        </is>
      </c>
    </row>
    <row r="111">
      <c r="G111" s="5" t="inlineStr">
        <is>
          <t>$ComprehensiveIncomeAttributableToOwnersOfParent</t>
        </is>
      </c>
      <c r="H111" s="26" t="inlineStr">
        <is>
          <t>3 204 000 000</t>
        </is>
      </c>
      <c r="I111" s="26" t="inlineStr">
        <is>
          <t>[420000] Statement of comprehensive income, OCI components presented before tax</t>
        </is>
      </c>
    </row>
    <row r="112">
      <c r="A112" s="5" t="inlineStr">
        <is>
          <t>Incohérence</t>
        </is>
      </c>
      <c r="B112" s="5" t="inlineStr">
        <is>
          <t>xbrl.5.2.5.2:calcInconsistency</t>
        </is>
      </c>
      <c r="C112" s="5" t="inlineStr">
        <is>
          <t xml:space="preserve">Inconsistent calculation for: OtherComprehensiveIncomeThatWillNotBeReclassifiedToProfitOrLossNetOfTax. 
Reported sum is 		-16 000 000 
Computed sum is 		-17 000 000 </t>
        </is>
      </c>
      <c r="D112" s="5" t="inlineStr">
        <is>
          <t>xbrl.5.2.5.2:calcInconsistency</t>
        </is>
      </c>
      <c r="E112" s="5" t="inlineStr">
        <is>
          <t xml:space="preserve">Contributing items:
OtherComprehensiveIncomeNetOfTaxGainsLossesFromInvestmentsInEquityInstruments
OtherComprehensiveIncomeNetOfTaxGainsLossesOnRemeasurementsOfDefinedBenefitPlans
</t>
        </is>
      </c>
      <c r="F112" s="5" t="inlineStr">
        <is>
          <t xml:space="preserve">(computed total)      -17 000 000             *
0          (1)
-17 000 000          (1)
</t>
        </is>
      </c>
      <c r="G112" s="5" t="inlineStr">
        <is>
          <t>$OtherComprehensiveIncomeThatWillNotBeReclassifiedToProfitOrLossNetOfTax</t>
        </is>
      </c>
      <c r="H112" s="26" t="inlineStr">
        <is>
          <t>-16 000 000</t>
        </is>
      </c>
      <c r="I112" s="26" t="inlineStr">
        <is>
          <t>[610000] Statement of changes in equity</t>
        </is>
      </c>
    </row>
    <row r="113">
      <c r="G113" s="5" t="inlineStr">
        <is>
          <t>$OtherComprehensiveIncomeNetOfTaxGainsLossesFromInvestmentsInEquityInstruments</t>
        </is>
      </c>
      <c r="H113" s="26" t="inlineStr">
        <is>
          <t>0</t>
        </is>
      </c>
      <c r="I113" s="26" t="inlineStr">
        <is>
          <t>[610000] Statement of changes in equity</t>
        </is>
      </c>
    </row>
    <row r="114">
      <c r="G114" s="5" t="inlineStr">
        <is>
          <t>$OtherComprehensiveIncomeNetOfTaxGainsLossesOnRemeasurementsOfDefinedBenefitPlans</t>
        </is>
      </c>
      <c r="H114" s="26" t="inlineStr">
        <is>
          <t>-17 000 000</t>
        </is>
      </c>
      <c r="I114" s="26" t="inlineStr">
        <is>
          <t>[610000] Statement of changes in equity</t>
        </is>
      </c>
    </row>
    <row r="115">
      <c r="A115" s="5" t="inlineStr">
        <is>
          <t>Incohérence</t>
        </is>
      </c>
      <c r="B115" s="5" t="inlineStr">
        <is>
          <t>xbrl.5.2.5.2:calcInconsistency</t>
        </is>
      </c>
      <c r="C115" s="5" t="inlineStr">
        <is>
          <t xml:space="preserve">Inconsistent calculation for: OtherComprehensiveIncomeThatWillNotBeReclassifiedToProfitOrLossNetOfTax. 
Reported sum is 		-12 000 000 
Computed sum is 		-11 000 000 </t>
        </is>
      </c>
      <c r="D115" s="5" t="inlineStr">
        <is>
          <t>xbrl.5.2.5.2:calcInconsistency</t>
        </is>
      </c>
      <c r="E115" s="5" t="inlineStr">
        <is>
          <t xml:space="preserve">Contributing items:
OtherComprehensiveIncomeNetOfTaxGainsLossesFromInvestmentsInEquityInstruments
OtherComprehensiveIncomeNetOfTaxGainsLossesOnRemeasurementsOfDefinedBenefitPlans
</t>
        </is>
      </c>
      <c r="F115" s="5" t="inlineStr">
        <is>
          <t xml:space="preserve">(computed total)      -11 000 000             *
2 000 000          (1)
-13 000 000          (1)
</t>
        </is>
      </c>
      <c r="G115" s="5" t="inlineStr">
        <is>
          <t>$OtherComprehensiveIncomeThatWillNotBeReclassifiedToProfitOrLossNetOfTax</t>
        </is>
      </c>
      <c r="H115" s="26" t="inlineStr">
        <is>
          <t>-12 000 000</t>
        </is>
      </c>
      <c r="I115" s="26" t="inlineStr">
        <is>
          <t>[610000] Statement of changes in equity</t>
        </is>
      </c>
    </row>
    <row r="116">
      <c r="G116" s="5" t="inlineStr">
        <is>
          <t>$OtherComprehensiveIncomeNetOfTaxGainsLossesFromInvestmentsInEquityInstruments</t>
        </is>
      </c>
      <c r="H116" s="26" t="inlineStr">
        <is>
          <t>2 000 000</t>
        </is>
      </c>
      <c r="I116" s="26" t="inlineStr">
        <is>
          <t>[610000] Statement of changes in equity</t>
        </is>
      </c>
    </row>
    <row r="117">
      <c r="G117" s="5" t="inlineStr">
        <is>
          <t>$OtherComprehensiveIncomeNetOfTaxGainsLossesOnRemeasurementsOfDefinedBenefitPlans</t>
        </is>
      </c>
      <c r="H117" s="26" t="inlineStr">
        <is>
          <t>-13 000 000</t>
        </is>
      </c>
      <c r="I117" s="26" t="inlineStr">
        <is>
          <t>[610000] Statement of changes in equity</t>
        </is>
      </c>
    </row>
    <row r="118">
      <c r="A118" s="5" t="inlineStr">
        <is>
          <t>Incohérence</t>
        </is>
      </c>
      <c r="B118" s="5" t="inlineStr">
        <is>
          <t>xbrl.5.2.5.2:calcInconsistency</t>
        </is>
      </c>
      <c r="C118" s="5" t="inlineStr">
        <is>
          <t xml:space="preserve">Inconsistent calculation for: OtherComprehensiveIncomeThatWillNotBeReclassifiedToProfitOrLossNetOfTax. 
Reported sum is 		-12 000 000 
Computed sum is 		-11 000 000 </t>
        </is>
      </c>
      <c r="D118" s="5" t="inlineStr">
        <is>
          <t>xbrl.5.2.5.2:calcInconsistency</t>
        </is>
      </c>
      <c r="E118" s="5" t="inlineStr">
        <is>
          <t xml:space="preserve">Contributing items:
OtherComprehensiveIncomeNetOfTaxGainsLossesFromInvestmentsInEquityInstruments
OtherComprehensiveIncomeNetOfTaxGainsLossesOnRemeasurementsOfDefinedBenefitPlans
</t>
        </is>
      </c>
      <c r="F118" s="5" t="inlineStr">
        <is>
          <t xml:space="preserve">(computed total)      -11 000 000             *
2 000 000          (1)
-13 000 000          (1)
</t>
        </is>
      </c>
      <c r="G118" s="5" t="inlineStr">
        <is>
          <t>$OtherComprehensiveIncomeThatWillNotBeReclassifiedToProfitOrLossNetOfTax</t>
        </is>
      </c>
      <c r="H118" s="26" t="inlineStr">
        <is>
          <t>-12 000 000</t>
        </is>
      </c>
      <c r="I118" s="26" t="inlineStr">
        <is>
          <t>[610000] Statement of changes in equity</t>
        </is>
      </c>
    </row>
    <row r="119">
      <c r="G119" s="5" t="inlineStr">
        <is>
          <t>$OtherComprehensiveIncomeNetOfTaxGainsLossesFromInvestmentsInEquityInstruments</t>
        </is>
      </c>
      <c r="H119" s="26" t="inlineStr">
        <is>
          <t>2 000 000</t>
        </is>
      </c>
      <c r="I119" s="26" t="inlineStr">
        <is>
          <t>[610000] Statement of changes in equity</t>
        </is>
      </c>
    </row>
    <row r="120">
      <c r="G120" s="5" t="inlineStr">
        <is>
          <t>$OtherComprehensiveIncomeNetOfTaxGainsLossesOnRemeasurementsOfDefinedBenefitPlans</t>
        </is>
      </c>
      <c r="H120" s="26" t="inlineStr">
        <is>
          <t>-13 000 000</t>
        </is>
      </c>
      <c r="I120" s="26" t="inlineStr">
        <is>
          <t>[610000] Statement of changes in equity</t>
        </is>
      </c>
    </row>
    <row r="121">
      <c r="A121" s="5" t="inlineStr">
        <is>
          <t>Incohérence</t>
        </is>
      </c>
      <c r="B121" s="5" t="inlineStr">
        <is>
          <t>xbrl.5.2.5.2:calcInconsistency</t>
        </is>
      </c>
      <c r="C121" s="5" t="inlineStr">
        <is>
          <t xml:space="preserve">Inconsistent calculation for: CashFlowsFromUsedInInvestingActivities. 
Reported sum is 		-5 303 000 000 
Computed sum is 		-5 302 000 000 </t>
        </is>
      </c>
      <c r="D121" s="5" t="inlineStr">
        <is>
          <t>xbrl.5.2.5.2:calcInconsistency</t>
        </is>
      </c>
      <c r="E121" s="5" t="inlineStr">
        <is>
          <t xml:space="preserve">Contributing items:
ProceedsFromDisposalsOfPropertyPlantAndEquipmentIntangibleAssetsOtherThanGoodwillInvestmentPropertyAndOtherNoncurrentAssets
PurchaseOfInterestsInInvestmentsAccountedForUsingEquityMethod
ProceedsFromSalesOrMaturityOfFinancialInstrumentsClassifiedAsInvestingActivities
DividendsReceivedClassifiedAsInvestingActivities
CashFlowsUsedInObtainingControlOfSubsidiariesOrOtherBusinessesClassifiedAsInvestingActivities
PurchaseOfFinancialInstrumentsClassifiedAsInvestingActivities
PurchaseOfPropertyPlantAndEquipmentIntangibleAssetsOtherThanGoodwillInvestmentPropertyAndOtherNoncurrentAssets
</t>
        </is>
      </c>
      <c r="F121" s="5" t="inlineStr">
        <is>
          <t xml:space="preserve">(computed total)   -5 302 000 000             *
14 000 000          (1)
(-0)       (-1)
3 000 000          (1)
6 000 000          (1)
(-5 000 000)       (-1)
(41 000 000)       (-1)
(5 289 000 000)       (-1)
</t>
        </is>
      </c>
      <c r="G121" s="5" t="inlineStr">
        <is>
          <t>$CashFlowsFromUsedInInvestingActivities</t>
        </is>
      </c>
      <c r="H121" s="26" t="inlineStr">
        <is>
          <t>-5 303 000 000</t>
        </is>
      </c>
      <c r="I121" s="26" t="inlineStr">
        <is>
          <t>[520000] Statement of cash flows, indirect method</t>
        </is>
      </c>
    </row>
    <row r="122">
      <c r="G122" s="5" t="inlineStr">
        <is>
          <t>$ProceedsFromDisposalsOfPropertyPlantAndEquipmentIntangibleAssetsOtherThanGoodwillInvestmentPropertyAndOtherNoncurrentAssets</t>
        </is>
      </c>
      <c r="H122" s="26" t="inlineStr">
        <is>
          <t>14 000 000</t>
        </is>
      </c>
      <c r="I122" s="26" t="inlineStr">
        <is>
          <t>[520000] Statement of cash flows, indirect method</t>
        </is>
      </c>
    </row>
    <row r="123">
      <c r="G123" s="5" t="inlineStr">
        <is>
          <t>$PurchaseOfInterestsInInvestmentsAccountedForUsingEquityMethod</t>
        </is>
      </c>
      <c r="H123" s="26" t="inlineStr">
        <is>
          <t>-0</t>
        </is>
      </c>
      <c r="I123" s="26" t="inlineStr">
        <is>
          <t>[520000] Statement of cash flows, indirect method</t>
        </is>
      </c>
    </row>
    <row r="124">
      <c r="G124" s="5" t="inlineStr">
        <is>
          <t>$ProceedsFromSalesOrMaturityOfFinancialInstrumentsClassifiedAsInvestingActivities</t>
        </is>
      </c>
      <c r="H124" s="26" t="inlineStr">
        <is>
          <t>3 000 000</t>
        </is>
      </c>
      <c r="I124" s="26" t="inlineStr">
        <is>
          <t>[520000] Statement of cash flows, indirect method</t>
        </is>
      </c>
    </row>
    <row r="125">
      <c r="G125" s="5" t="inlineStr">
        <is>
          <t>$DividendsReceivedClassifiedAsInvestingActivities</t>
        </is>
      </c>
      <c r="H125" s="26" t="inlineStr">
        <is>
          <t>6 000 000</t>
        </is>
      </c>
      <c r="I125" s="26" t="inlineStr">
        <is>
          <t>[520000] Statement of cash flows, indirect method</t>
        </is>
      </c>
    </row>
    <row r="126">
      <c r="G126" s="5" t="inlineStr">
        <is>
          <t>$CashFlowsUsedInObtainingControlOfSubsidiariesOrOtherBusinessesClassifiedAsInvestingActivities</t>
        </is>
      </c>
      <c r="H126" s="26" t="inlineStr">
        <is>
          <t>-5 000 000</t>
        </is>
      </c>
      <c r="I126" s="26" t="inlineStr">
        <is>
          <t>[520000] Statement of cash flows, indirect method</t>
        </is>
      </c>
    </row>
    <row r="127">
      <c r="G127" s="5" t="inlineStr">
        <is>
          <t>$PurchaseOfFinancialInstrumentsClassifiedAsInvestingActivities</t>
        </is>
      </c>
      <c r="H127" s="26" t="inlineStr">
        <is>
          <t>41 000 000</t>
        </is>
      </c>
      <c r="I127" s="26" t="inlineStr">
        <is>
          <t>[520000] Statement of cash flows, indirect method</t>
        </is>
      </c>
    </row>
    <row r="128">
      <c r="G128" s="5" t="inlineStr">
        <is>
          <t>$PurchaseOfPropertyPlantAndEquipmentIntangibleAssetsOtherThanGoodwillInvestmentPropertyAndOtherNoncurrentAssets</t>
        </is>
      </c>
      <c r="H128" s="26" t="inlineStr">
        <is>
          <t>5 289 000 000</t>
        </is>
      </c>
      <c r="I128" s="26" t="inlineStr">
        <is>
          <t>[520000] Statement of cash flows, indirect method</t>
        </is>
      </c>
    </row>
    <row r="129">
      <c r="A129" s="5" t="inlineStr">
        <is>
          <t>Incohérence</t>
        </is>
      </c>
      <c r="B129" s="5" t="inlineStr">
        <is>
          <t>xbrl.5.2.5.2:calcInconsistency</t>
        </is>
      </c>
      <c r="C129" s="5" t="inlineStr">
        <is>
          <t xml:space="preserve">Inconsistent calculation for: CashFlowsFromUsedInInvestingActivities. 
Reported sum is 		-7 452 000 000 
Computed sum is 		-7 451 000 000 </t>
        </is>
      </c>
      <c r="D129" s="5" t="inlineStr">
        <is>
          <t>xbrl.5.2.5.2:calcInconsistency</t>
        </is>
      </c>
      <c r="E129" s="5" t="inlineStr">
        <is>
          <t xml:space="preserve">Contributing items:
ProceedsFromDisposalsOfPropertyPlantAndEquipmentIntangibleAssetsOtherThanGoodwillInvestmentPropertyAndOtherNoncurrentAssets
PurchaseOfInterestsInInvestmentsAccountedForUsingEquityMethod
ProceedsFromSalesOrMaturityOfFinancialInstrumentsClassifiedAsInvestingActivities
DividendsReceivedClassifiedAsInvestingActivities
CashFlowsUsedInObtainingControlOfSubsidiariesOrOtherBusinessesClassifiedAsInvestingActivities
PurchaseOfFinancialInstrumentsClassifiedAsInvestingActivities
PurchaseOfPropertyPlantAndEquipmentIntangibleAssetsOtherThanGoodwillInvestmentPropertyAndOtherNoncurrentAssets
</t>
        </is>
      </c>
      <c r="F129" s="5" t="inlineStr">
        <is>
          <t xml:space="preserve">(computed total)   -7 451 000 000             *
2 000 000          (1)
(-0)       (-1)
7 000 000          (1)
1 000 000          (1)
(-0)       (-1)
(388 000 000)       (-1)
(7 073 000 000)       (-1)
</t>
        </is>
      </c>
      <c r="G129" s="5" t="inlineStr">
        <is>
          <t>$CashFlowsFromUsedInInvestingActivities</t>
        </is>
      </c>
      <c r="H129" s="26" t="inlineStr">
        <is>
          <t>-7 452 000 000</t>
        </is>
      </c>
      <c r="I129" s="26" t="inlineStr">
        <is>
          <t>[520000] Statement of cash flows, indirect method</t>
        </is>
      </c>
    </row>
    <row r="130">
      <c r="G130" s="5" t="inlineStr">
        <is>
          <t>$ProceedsFromDisposalsOfPropertyPlantAndEquipmentIntangibleAssetsOtherThanGoodwillInvestmentPropertyAndOtherNoncurrentAssets</t>
        </is>
      </c>
      <c r="H130" s="26" t="inlineStr">
        <is>
          <t>2 000 000</t>
        </is>
      </c>
      <c r="I130" s="26" t="inlineStr">
        <is>
          <t>[520000] Statement of cash flows, indirect method</t>
        </is>
      </c>
    </row>
    <row r="131">
      <c r="G131" s="5" t="inlineStr">
        <is>
          <t>$PurchaseOfInterestsInInvestmentsAccountedForUsingEquityMethod</t>
        </is>
      </c>
      <c r="H131" s="26" t="inlineStr">
        <is>
          <t>-0</t>
        </is>
      </c>
      <c r="I131" s="26" t="inlineStr">
        <is>
          <t>[520000] Statement of cash flows, indirect method</t>
        </is>
      </c>
    </row>
    <row r="132">
      <c r="G132" s="5" t="inlineStr">
        <is>
          <t>$ProceedsFromSalesOrMaturityOfFinancialInstrumentsClassifiedAsInvestingActivities</t>
        </is>
      </c>
      <c r="H132" s="26" t="inlineStr">
        <is>
          <t>7 000 000</t>
        </is>
      </c>
      <c r="I132" s="26" t="inlineStr">
        <is>
          <t>[520000] Statement of cash flows, indirect method</t>
        </is>
      </c>
    </row>
    <row r="133">
      <c r="G133" s="5" t="inlineStr">
        <is>
          <t>$DividendsReceivedClassifiedAsInvestingActivities</t>
        </is>
      </c>
      <c r="H133" s="26" t="inlineStr">
        <is>
          <t>1 000 000</t>
        </is>
      </c>
      <c r="I133" s="26" t="inlineStr">
        <is>
          <t>[520000] Statement of cash flows, indirect method</t>
        </is>
      </c>
    </row>
    <row r="134">
      <c r="G134" s="5" t="inlineStr">
        <is>
          <t>$CashFlowsUsedInObtainingControlOfSubsidiariesOrOtherBusinessesClassifiedAsInvestingActivities</t>
        </is>
      </c>
      <c r="H134" s="26" t="inlineStr">
        <is>
          <t>-0</t>
        </is>
      </c>
      <c r="I134" s="26" t="inlineStr">
        <is>
          <t>[520000] Statement of cash flows, indirect method</t>
        </is>
      </c>
    </row>
    <row r="135">
      <c r="G135" s="5" t="inlineStr">
        <is>
          <t>$PurchaseOfFinancialInstrumentsClassifiedAsInvestingActivities</t>
        </is>
      </c>
      <c r="H135" s="26" t="inlineStr">
        <is>
          <t>388 000 000</t>
        </is>
      </c>
      <c r="I135" s="26" t="inlineStr">
        <is>
          <t>[520000] Statement of cash flows, indirect method</t>
        </is>
      </c>
    </row>
    <row r="136">
      <c r="G136" s="5" t="inlineStr">
        <is>
          <t>$PurchaseOfPropertyPlantAndEquipmentIntangibleAssetsOtherThanGoodwillInvestmentPropertyAndOtherNoncurrentAssets</t>
        </is>
      </c>
      <c r="H136" s="26" t="inlineStr">
        <is>
          <t>7 073 000 000</t>
        </is>
      </c>
      <c r="I136" s="26" t="inlineStr">
        <is>
          <t>[520000] Statement of cash flows, indirect method</t>
        </is>
      </c>
    </row>
    <row r="137">
      <c r="A137" s="5" t="inlineStr">
        <is>
          <t>Incohérence</t>
        </is>
      </c>
      <c r="B137" s="5" t="inlineStr">
        <is>
          <t>xbrl.5.2.5.2:calcInconsistency</t>
        </is>
      </c>
      <c r="C137" s="5" t="inlineStr">
        <is>
          <t xml:space="preserve">Inconsistent calculation for: CashFlowsFromUsedInOperatingActivities. 
Reported sum is 		13 045 000 000 
Computed sum is 		13 046 000 000 </t>
        </is>
      </c>
      <c r="D137" s="5" t="inlineStr">
        <is>
          <t>xbrl.5.2.5.2:calcInconsistency</t>
        </is>
      </c>
      <c r="E137" s="5" t="inlineStr">
        <is>
          <t xml:space="preserve">Contributing items:
IncomeTaxesPaidRefundClassifiedAsOperatingActivities
FluxNetsDeTresorerieProvenantDesActivitesDExploitationAvantImpots
</t>
        </is>
      </c>
      <c r="F137" s="5" t="inlineStr">
        <is>
          <t xml:space="preserve">(computed total)   13 046 000 000             *
(4 262 000 000)       (-1)
17 308 000 000          (1)
</t>
        </is>
      </c>
      <c r="G137" s="5" t="inlineStr">
        <is>
          <t>$CashFlowsFromUsedInOperatingActivities</t>
        </is>
      </c>
      <c r="H137" s="26" t="inlineStr">
        <is>
          <t>13 045 000 000</t>
        </is>
      </c>
      <c r="I137" s="26" t="inlineStr">
        <is>
          <t>[520000] Statement of cash flows, indirect method</t>
        </is>
      </c>
    </row>
    <row r="138">
      <c r="G138" s="5" t="inlineStr">
        <is>
          <t>$IncomeTaxesPaidRefundClassifiedAsOperatingActivities</t>
        </is>
      </c>
      <c r="H138" s="26" t="inlineStr">
        <is>
          <t>4 262 000 000</t>
        </is>
      </c>
      <c r="I138" s="26" t="inlineStr">
        <is>
          <t>[520000] Statement of cash flows, indirect method</t>
        </is>
      </c>
    </row>
    <row r="139">
      <c r="G139" s="5" t="inlineStr">
        <is>
          <t>$FluxNetsDeTresorerieProvenantDesActivitesDExploitationAvantImpots</t>
        </is>
      </c>
      <c r="H139" s="26" t="inlineStr">
        <is>
          <t>17 308 000 000</t>
        </is>
      </c>
      <c r="I139" s="26" t="inlineStr">
        <is>
          <t>[520000] Statement of cash flows, indirect method</t>
        </is>
      </c>
    </row>
    <row r="140">
      <c r="A140" s="5" t="inlineStr">
        <is>
          <t>Incohérence</t>
        </is>
      </c>
      <c r="B140" s="5" t="inlineStr">
        <is>
          <t>xbrl.5.2.5.2:calcInconsistency</t>
        </is>
      </c>
      <c r="C140" s="5" t="inlineStr">
        <is>
          <t xml:space="preserve">Inconsistent calculation for: IncreaseDecreaseInCashAndCashEquivalents. 
Reported sum is 		-666 000 000 
Computed sum is 		-665 000 000 </t>
        </is>
      </c>
      <c r="D140" s="5" t="inlineStr">
        <is>
          <t>xbrl.5.2.5.2:calcInconsistency</t>
        </is>
      </c>
      <c r="E140" s="5" t="inlineStr">
        <is>
          <t xml:space="preserve">Contributing items:
CashFlowsFromUsedInInvestingActivities
CashFlowsFromUsedInFinancingActivities
CashFlowsFromUsedInOperatingActivities
EffectOfExchangeRateChangesOnCashAndCashEquivalents
</t>
        </is>
      </c>
      <c r="F140" s="5" t="inlineStr">
        <is>
          <t xml:space="preserve">(computed total)     -665 000 000             *
-5 303 000 000          (1)
-8 869 000 000          (1)
13 554 000 000          (1)
-47 000 000          (1)
</t>
        </is>
      </c>
      <c r="G140" s="5" t="inlineStr">
        <is>
          <t>$IncreaseDecreaseInCashAndCashEquivalents</t>
        </is>
      </c>
      <c r="H140" s="26" t="inlineStr">
        <is>
          <t>-666 000 000</t>
        </is>
      </c>
      <c r="I140" s="26" t="inlineStr">
        <is>
          <t>[520000] Statement of cash flows, indirect method</t>
        </is>
      </c>
    </row>
    <row r="141">
      <c r="G141" s="5" t="inlineStr">
        <is>
          <t>$CashFlowsFromUsedInInvestingActivities</t>
        </is>
      </c>
      <c r="H141" s="26" t="inlineStr">
        <is>
          <t>-5 303 000 000</t>
        </is>
      </c>
      <c r="I141" s="26" t="inlineStr">
        <is>
          <t>[520000] Statement of cash flows, indirect method</t>
        </is>
      </c>
    </row>
    <row r="142">
      <c r="G142" s="5" t="inlineStr">
        <is>
          <t>$CashFlowsFromUsedInFinancingActivities</t>
        </is>
      </c>
      <c r="H142" s="26" t="inlineStr">
        <is>
          <t>-8 869 000 000</t>
        </is>
      </c>
      <c r="I142" s="26" t="inlineStr">
        <is>
          <t>[520000] Statement of cash flows, indirect method</t>
        </is>
      </c>
    </row>
    <row r="143">
      <c r="G143" s="5" t="inlineStr">
        <is>
          <t>$CashFlowsFromUsedInOperatingActivities</t>
        </is>
      </c>
      <c r="H143" s="26" t="inlineStr">
        <is>
          <t>13 554 000 000</t>
        </is>
      </c>
      <c r="I143" s="26" t="inlineStr">
        <is>
          <t>[520000] Statement of cash flows, indirect method</t>
        </is>
      </c>
    </row>
    <row r="144">
      <c r="G144" s="5" t="inlineStr">
        <is>
          <t>$EffectOfExchangeRateChangesOnCashAndCashEquivalents</t>
        </is>
      </c>
      <c r="H144" s="26" t="inlineStr">
        <is>
          <t>-47 000 000</t>
        </is>
      </c>
      <c r="I144" s="26" t="inlineStr">
        <is>
          <t>[520000] Statement of cash flows, indirect method</t>
        </is>
      </c>
    </row>
    <row r="145">
      <c r="A145" s="5" t="inlineStr">
        <is>
          <t>Incohérence</t>
        </is>
      </c>
      <c r="B145" s="5" t="inlineStr">
        <is>
          <t>xbrl.5.2.5.2:calcInconsistency</t>
        </is>
      </c>
      <c r="C145" s="5" t="inlineStr">
        <is>
          <t xml:space="preserve">Inconsistent calculation for: IncreaseDecreaseInCashAndCashEquivalents. 
Reported sum is 		-153 000 000 
Computed sum is 		-154 000 000 </t>
        </is>
      </c>
      <c r="D145" s="5" t="inlineStr">
        <is>
          <t>xbrl.5.2.5.2:calcInconsistency</t>
        </is>
      </c>
      <c r="E145" s="5" t="inlineStr">
        <is>
          <t xml:space="preserve">Contributing items:
CashFlowsFromUsedInInvestingActivities
CashFlowsFromUsedInFinancingActivities
CashFlowsFromUsedInOperatingActivities
EffectOfExchangeRateChangesOnCashAndCashEquivalents
</t>
        </is>
      </c>
      <c r="F145" s="5" t="inlineStr">
        <is>
          <t xml:space="preserve">(computed total)     -154 000 000             *
-7 452 000 000          (1)
-4 705 000 000          (1)
12 002 000 000          (1)
1 000 000          (1)
</t>
        </is>
      </c>
      <c r="G145" s="5" t="inlineStr">
        <is>
          <t>$IncreaseDecreaseInCashAndCashEquivalents</t>
        </is>
      </c>
      <c r="H145" s="26" t="inlineStr">
        <is>
          <t>-153 000 000</t>
        </is>
      </c>
      <c r="I145" s="26" t="inlineStr">
        <is>
          <t>[520000] Statement of cash flows, indirect method</t>
        </is>
      </c>
    </row>
    <row r="146">
      <c r="G146" s="5" t="inlineStr">
        <is>
          <t>$CashFlowsFromUsedInInvestingActivities</t>
        </is>
      </c>
      <c r="H146" s="26" t="inlineStr">
        <is>
          <t>-7 452 000 000</t>
        </is>
      </c>
      <c r="I146" s="26" t="inlineStr">
        <is>
          <t>[520000] Statement of cash flows, indirect method</t>
        </is>
      </c>
    </row>
    <row r="147">
      <c r="G147" s="5" t="inlineStr">
        <is>
          <t>$CashFlowsFromUsedInFinancingActivities</t>
        </is>
      </c>
      <c r="H147" s="26" t="inlineStr">
        <is>
          <t>-4 705 000 000</t>
        </is>
      </c>
      <c r="I147" s="26" t="inlineStr">
        <is>
          <t>[520000] Statement of cash flows, indirect method</t>
        </is>
      </c>
    </row>
    <row r="148">
      <c r="G148" s="5" t="inlineStr">
        <is>
          <t>$CashFlowsFromUsedInOperatingActivities</t>
        </is>
      </c>
      <c r="H148" s="26" t="inlineStr">
        <is>
          <t>12 002 000 000</t>
        </is>
      </c>
      <c r="I148" s="26" t="inlineStr">
        <is>
          <t>[520000] Statement of cash flows, indirect method</t>
        </is>
      </c>
    </row>
    <row r="149">
      <c r="G149" s="5" t="inlineStr">
        <is>
          <t>$EffectOfExchangeRateChangesOnCashAndCashEquivalents</t>
        </is>
      </c>
      <c r="H149" s="26" t="inlineStr">
        <is>
          <t>1 000 000</t>
        </is>
      </c>
      <c r="I149" s="26" t="inlineStr">
        <is>
          <t>[520000] Statement of cash flows, indirect method</t>
        </is>
      </c>
    </row>
    <row r="150">
      <c r="A150" s="5" t="inlineStr">
        <is>
          <t>Incohérence</t>
        </is>
      </c>
      <c r="B150" s="5" t="inlineStr">
        <is>
          <t>xbrl.5.2.5.2:calcInconsistency</t>
        </is>
      </c>
      <c r="C150" s="5" t="inlineStr">
        <is>
          <t xml:space="preserve">Inconsistent calculation for: OperationsSurLesEmpruntsEtAutresPassifsFinanciers. 
Reported sum is 		-2 217 000 000 
Computed sum is 		-2 216 000 000 </t>
        </is>
      </c>
      <c r="D150" s="5" t="inlineStr">
        <is>
          <t>xbrl.5.2.5.2:calcInconsistency</t>
        </is>
      </c>
      <c r="E150" s="5" t="inlineStr">
        <is>
          <t xml:space="preserve">Contributing items:
OtherInflowsOutflowsOfCashClassifiedAsFinancingActivities
CashFlowsFromUsedInIncreaseDecreaseInCurrentBorrowings
InterestPaidClassifiedAsFinancingActivities
MiseEnPlaceDEmpruntsEtAugmentationDesAutresPassifsFinanciersACourtTerme
MiseEnPlaceDEmpruntsEtAugmentationDesAutresPassifsFinanciersALongTerme
RemboursementDEmpruntsEtDiminutionDesAutresPassifsFinanciersACourtTerme
RemboursementDEmpruntsEtDiminutionDesAutresPassifsFinanciersALongTerme
</t>
        </is>
      </c>
      <c r="F150" s="5" t="inlineStr">
        <is>
          <t xml:space="preserve">(computed total)   -2 216 000 000             *
13 000 000          (1)
0          (1)
(719 000 000)       (-1)
8 402 000 000          (1)
1 036 000 000          (1)
(10 948 000 000)       (-1)
(-0)       (-1)
</t>
        </is>
      </c>
      <c r="G150" s="5" t="inlineStr">
        <is>
          <t>$OperationsSurLesEmpruntsEtAutresPassifsFinanciers</t>
        </is>
      </c>
      <c r="H150" s="26" t="inlineStr">
        <is>
          <t>-2 217 000 000</t>
        </is>
      </c>
      <c r="I150" s="26" t="inlineStr">
        <is>
          <t>[520000] Statement of cash flows, indirect method</t>
        </is>
      </c>
    </row>
    <row r="151">
      <c r="G151" s="5" t="inlineStr">
        <is>
          <t>$OtherInflowsOutflowsOfCashClassifiedAsFinancingActivities</t>
        </is>
      </c>
      <c r="H151" s="26" t="inlineStr">
        <is>
          <t>13 000 000</t>
        </is>
      </c>
      <c r="I151" s="26" t="inlineStr">
        <is>
          <t>[520000] Statement of cash flows, indirect method</t>
        </is>
      </c>
    </row>
    <row r="152">
      <c r="G152" s="5" t="inlineStr">
        <is>
          <t>$CashFlowsFromUsedInIncreaseDecreaseInCurrentBorrowings</t>
        </is>
      </c>
      <c r="H152" s="26" t="inlineStr">
        <is>
          <t>0</t>
        </is>
      </c>
      <c r="I152" s="26" t="inlineStr">
        <is>
          <t>[520000] Statement of cash flows, indirect method</t>
        </is>
      </c>
    </row>
    <row r="153">
      <c r="G153" s="5" t="inlineStr">
        <is>
          <t>$InterestPaidClassifiedAsFinancingActivities</t>
        </is>
      </c>
      <c r="H153" s="26" t="inlineStr">
        <is>
          <t>719 000 000</t>
        </is>
      </c>
      <c r="I153" s="26" t="inlineStr">
        <is>
          <t>[520000] Statement of cash flows, indirect method</t>
        </is>
      </c>
    </row>
    <row r="154">
      <c r="G154" s="5" t="inlineStr">
        <is>
          <t>$MiseEnPlaceDEmpruntsEtAugmentationDesAutresPassifsFinanciersACourtTerme</t>
        </is>
      </c>
      <c r="H154" s="26" t="inlineStr">
        <is>
          <t>8 402 000 000</t>
        </is>
      </c>
      <c r="I154" s="26" t="inlineStr">
        <is>
          <t>[520000] Statement of cash flows, indirect method</t>
        </is>
      </c>
    </row>
    <row r="155">
      <c r="G155" s="5" t="inlineStr">
        <is>
          <t>$MiseEnPlaceDEmpruntsEtAugmentationDesAutresPassifsFinanciersALongTerme</t>
        </is>
      </c>
      <c r="H155" s="26" t="inlineStr">
        <is>
          <t>1 036 000 000</t>
        </is>
      </c>
      <c r="I155" s="26" t="inlineStr">
        <is>
          <t>[520000] Statement of cash flows, indirect method</t>
        </is>
      </c>
    </row>
    <row r="156">
      <c r="G156" s="5" t="inlineStr">
        <is>
          <t>$RemboursementDEmpruntsEtDiminutionDesAutresPassifsFinanciersACourtTerme</t>
        </is>
      </c>
      <c r="H156" s="26" t="inlineStr">
        <is>
          <t>10 948 000 000</t>
        </is>
      </c>
      <c r="I156" s="26" t="inlineStr">
        <is>
          <t>[520000] Statement of cash flows, indirect method</t>
        </is>
      </c>
    </row>
    <row r="157">
      <c r="G157" s="5" t="inlineStr">
        <is>
          <t>$RemboursementDEmpruntsEtDiminutionDesAutresPassifsFinanciersALongTerme</t>
        </is>
      </c>
      <c r="H157" s="26" t="inlineStr">
        <is>
          <t>-0</t>
        </is>
      </c>
      <c r="I157" s="26" t="inlineStr">
        <is>
          <t>[520000] Statement of cash flows, indirect method</t>
        </is>
      </c>
    </row>
    <row r="158">
      <c r="A158" s="5" t="inlineStr">
        <is>
          <t>Avertissement</t>
        </is>
      </c>
      <c r="B158" s="5" t="inlineStr">
        <is>
          <t>ESEF.2.7.1.targetXBRLDocumentWithFormulaWarnings</t>
        </is>
      </c>
      <c r="C158" s="5" t="inlineStr">
        <is>
          <t>Le document XBRL cible DEVRAIT être valide par rapport aux assertions ayant un niveau de sévérité "WARNING" spécifiées dans la taxonomie ESEF, 1 assertions ont rapporté un avertissement.</t>
        </is>
      </c>
      <c r="D158" s="5" t="inlineStr">
        <is>
          <t>ESEF.2.7.1.targetXBRLDocumentWithFormulaWarnings</t>
        </is>
      </c>
      <c r="E158" s="5" t="n"/>
      <c r="F158" s="5" t="n"/>
    </row>
    <row r="159">
      <c r="A159" s="5" t="inlineStr">
        <is>
          <t>Avertissement</t>
        </is>
      </c>
      <c r="B159" s="5" t="inlineStr">
        <is>
          <t>ESEF.RTS.ifrsRequired</t>
        </is>
      </c>
      <c r="C159" s="5" t="inlineStr">
        <is>
          <t>Les RTS sur ESEF requièrent la taxonomie IFRS</t>
        </is>
      </c>
      <c r="D159" s="5" t="inlineStr">
        <is>
          <t>ESEF.RTS.ifrsRequired</t>
        </is>
      </c>
      <c r="E159" s="5" t="n"/>
      <c r="F159" s="5" t="n"/>
    </row>
    <row r="160">
      <c r="A160" s="5" t="inlineStr">
        <is>
          <t>Avertissement</t>
        </is>
      </c>
      <c r="B160" s="5" t="inlineStr">
        <is>
          <t>formula:assertionUnsatisfiedWarning</t>
        </is>
      </c>
      <c r="C160" s="5" t="inlineStr">
        <is>
          <t>positive</t>
        </is>
      </c>
      <c r="D160" s="5" t="inlineStr">
        <is>
          <t>positive</t>
        </is>
      </c>
      <c r="E160" s="5" t="inlineStr"/>
      <c r="F160" s="5" t="inlineStr">
        <is>
          <t>$pos ge 0</t>
        </is>
      </c>
      <c r="G160" s="5" t="inlineStr">
        <is>
          <t>$pos</t>
        </is>
      </c>
      <c r="H160" s="26" t="inlineStr">
        <is>
          <t>-5 000 000</t>
        </is>
      </c>
      <c r="I160" s="26" t="inlineStr">
        <is>
          <t>[520000] Statement of cash flows, indirect method</t>
        </is>
      </c>
    </row>
  </sheetData>
  <autoFilter ref="A1:G161"/>
  <mergeCells count="379">
    <mergeCell ref="A2:A7"/>
    <mergeCell ref="B2:B7"/>
    <mergeCell ref="C2:C7"/>
    <mergeCell ref="D2:D7"/>
    <mergeCell ref="E2:E7"/>
    <mergeCell ref="F2:F7"/>
    <mergeCell ref="G2"/>
    <mergeCell ref="G3"/>
    <mergeCell ref="G4"/>
    <mergeCell ref="G5"/>
    <mergeCell ref="G6"/>
    <mergeCell ref="G7"/>
    <mergeCell ref="A8:A10"/>
    <mergeCell ref="B8:B10"/>
    <mergeCell ref="C8:C10"/>
    <mergeCell ref="D8:D10"/>
    <mergeCell ref="E8:E10"/>
    <mergeCell ref="F8:F10"/>
    <mergeCell ref="G8"/>
    <mergeCell ref="G9"/>
    <mergeCell ref="G10"/>
    <mergeCell ref="A11:A15"/>
    <mergeCell ref="B11:B15"/>
    <mergeCell ref="C11:C15"/>
    <mergeCell ref="D11:D15"/>
    <mergeCell ref="E11:E15"/>
    <mergeCell ref="F11:F15"/>
    <mergeCell ref="G11"/>
    <mergeCell ref="G12"/>
    <mergeCell ref="G13"/>
    <mergeCell ref="G14"/>
    <mergeCell ref="G15"/>
    <mergeCell ref="A16:A20"/>
    <mergeCell ref="B16:B20"/>
    <mergeCell ref="C16:C20"/>
    <mergeCell ref="D16:D20"/>
    <mergeCell ref="E16:E20"/>
    <mergeCell ref="F16:F20"/>
    <mergeCell ref="G16"/>
    <mergeCell ref="G17"/>
    <mergeCell ref="G18"/>
    <mergeCell ref="G19"/>
    <mergeCell ref="G20"/>
    <mergeCell ref="A21:A25"/>
    <mergeCell ref="B21:B25"/>
    <mergeCell ref="C21:C25"/>
    <mergeCell ref="D21:D25"/>
    <mergeCell ref="E21:E25"/>
    <mergeCell ref="F21:F25"/>
    <mergeCell ref="G21"/>
    <mergeCell ref="G22"/>
    <mergeCell ref="G23"/>
    <mergeCell ref="G24"/>
    <mergeCell ref="G25"/>
    <mergeCell ref="A26:A30"/>
    <mergeCell ref="B26:B30"/>
    <mergeCell ref="C26:C30"/>
    <mergeCell ref="D26:D30"/>
    <mergeCell ref="E26:E30"/>
    <mergeCell ref="F26:F30"/>
    <mergeCell ref="G26"/>
    <mergeCell ref="G27"/>
    <mergeCell ref="G28"/>
    <mergeCell ref="G29"/>
    <mergeCell ref="G30"/>
    <mergeCell ref="A31:A34"/>
    <mergeCell ref="B31:B34"/>
    <mergeCell ref="C31:C34"/>
    <mergeCell ref="D31:D34"/>
    <mergeCell ref="E31:E34"/>
    <mergeCell ref="F31:F34"/>
    <mergeCell ref="G31"/>
    <mergeCell ref="G32"/>
    <mergeCell ref="G33"/>
    <mergeCell ref="G34"/>
    <mergeCell ref="A35:A42"/>
    <mergeCell ref="B35:B42"/>
    <mergeCell ref="C35:C42"/>
    <mergeCell ref="D35:D42"/>
    <mergeCell ref="E35:E42"/>
    <mergeCell ref="F35:F42"/>
    <mergeCell ref="G35"/>
    <mergeCell ref="G36"/>
    <mergeCell ref="G37"/>
    <mergeCell ref="G38"/>
    <mergeCell ref="G39"/>
    <mergeCell ref="G40"/>
    <mergeCell ref="G41"/>
    <mergeCell ref="G42"/>
    <mergeCell ref="A43:A50"/>
    <mergeCell ref="B43:B50"/>
    <mergeCell ref="C43:C50"/>
    <mergeCell ref="D43:D50"/>
    <mergeCell ref="E43:E50"/>
    <mergeCell ref="F43:F50"/>
    <mergeCell ref="G43"/>
    <mergeCell ref="G44"/>
    <mergeCell ref="G45"/>
    <mergeCell ref="G46"/>
    <mergeCell ref="G47"/>
    <mergeCell ref="G48"/>
    <mergeCell ref="G49"/>
    <mergeCell ref="G50"/>
    <mergeCell ref="A51:A54"/>
    <mergeCell ref="B51:B54"/>
    <mergeCell ref="C51:C54"/>
    <mergeCell ref="D51:D54"/>
    <mergeCell ref="E51:E54"/>
    <mergeCell ref="F51:F54"/>
    <mergeCell ref="G51"/>
    <mergeCell ref="G52"/>
    <mergeCell ref="G53"/>
    <mergeCell ref="G54"/>
    <mergeCell ref="A55:A57"/>
    <mergeCell ref="B55:B57"/>
    <mergeCell ref="C55:C57"/>
    <mergeCell ref="D55:D57"/>
    <mergeCell ref="E55:E57"/>
    <mergeCell ref="F55:F57"/>
    <mergeCell ref="G55"/>
    <mergeCell ref="G56"/>
    <mergeCell ref="G57"/>
    <mergeCell ref="A58:A59"/>
    <mergeCell ref="B58:B59"/>
    <mergeCell ref="C58:C59"/>
    <mergeCell ref="D58:D59"/>
    <mergeCell ref="E58:E59"/>
    <mergeCell ref="F58:F59"/>
    <mergeCell ref="G58"/>
    <mergeCell ref="G59"/>
    <mergeCell ref="A60:A61"/>
    <mergeCell ref="B60:B61"/>
    <mergeCell ref="C60:C61"/>
    <mergeCell ref="D60:D61"/>
    <mergeCell ref="E60:E61"/>
    <mergeCell ref="F60:F61"/>
    <mergeCell ref="G60"/>
    <mergeCell ref="G61"/>
    <mergeCell ref="A62:A63"/>
    <mergeCell ref="B62:B63"/>
    <mergeCell ref="C62:C63"/>
    <mergeCell ref="D62:D63"/>
    <mergeCell ref="E62:E63"/>
    <mergeCell ref="F62:F63"/>
    <mergeCell ref="G62"/>
    <mergeCell ref="G63"/>
    <mergeCell ref="A64:A65"/>
    <mergeCell ref="B64:B65"/>
    <mergeCell ref="C64:C65"/>
    <mergeCell ref="D64:D65"/>
    <mergeCell ref="E64:E65"/>
    <mergeCell ref="F64:F65"/>
    <mergeCell ref="G64"/>
    <mergeCell ref="G65"/>
    <mergeCell ref="A66:A67"/>
    <mergeCell ref="B66:B67"/>
    <mergeCell ref="C66:C67"/>
    <mergeCell ref="D66:D67"/>
    <mergeCell ref="E66:E67"/>
    <mergeCell ref="F66:F67"/>
    <mergeCell ref="G66"/>
    <mergeCell ref="G67"/>
    <mergeCell ref="A68:A69"/>
    <mergeCell ref="B68:B69"/>
    <mergeCell ref="C68:C69"/>
    <mergeCell ref="D68:D69"/>
    <mergeCell ref="E68:E69"/>
    <mergeCell ref="F68:F69"/>
    <mergeCell ref="G68"/>
    <mergeCell ref="G69"/>
    <mergeCell ref="A70:A71"/>
    <mergeCell ref="B70:B71"/>
    <mergeCell ref="C70:C71"/>
    <mergeCell ref="D70:D71"/>
    <mergeCell ref="E70:E71"/>
    <mergeCell ref="F70:F71"/>
    <mergeCell ref="G70"/>
    <mergeCell ref="G71"/>
    <mergeCell ref="A72:A75"/>
    <mergeCell ref="B72:B75"/>
    <mergeCell ref="C72:C75"/>
    <mergeCell ref="D72:D75"/>
    <mergeCell ref="E72:E75"/>
    <mergeCell ref="F72:F75"/>
    <mergeCell ref="G72"/>
    <mergeCell ref="G73"/>
    <mergeCell ref="G74"/>
    <mergeCell ref="G75"/>
    <mergeCell ref="A76:A77"/>
    <mergeCell ref="B76:B77"/>
    <mergeCell ref="C76:C77"/>
    <mergeCell ref="D76:D77"/>
    <mergeCell ref="E76:E77"/>
    <mergeCell ref="F76:F77"/>
    <mergeCell ref="G76"/>
    <mergeCell ref="G77"/>
    <mergeCell ref="A78:A79"/>
    <mergeCell ref="B78:B79"/>
    <mergeCell ref="C78:C79"/>
    <mergeCell ref="D78:D79"/>
    <mergeCell ref="E78:E79"/>
    <mergeCell ref="F78:F79"/>
    <mergeCell ref="G78"/>
    <mergeCell ref="G79"/>
    <mergeCell ref="A80:A83"/>
    <mergeCell ref="B80:B83"/>
    <mergeCell ref="C80:C83"/>
    <mergeCell ref="D80:D83"/>
    <mergeCell ref="E80:E83"/>
    <mergeCell ref="F80:F83"/>
    <mergeCell ref="G80"/>
    <mergeCell ref="G81"/>
    <mergeCell ref="G82"/>
    <mergeCell ref="G83"/>
    <mergeCell ref="A84:A87"/>
    <mergeCell ref="B84:B87"/>
    <mergeCell ref="C84:C87"/>
    <mergeCell ref="D84:D87"/>
    <mergeCell ref="E84:E87"/>
    <mergeCell ref="F84:F87"/>
    <mergeCell ref="G84"/>
    <mergeCell ref="G85"/>
    <mergeCell ref="G86"/>
    <mergeCell ref="G87"/>
    <mergeCell ref="A88:A91"/>
    <mergeCell ref="B88:B91"/>
    <mergeCell ref="C88:C91"/>
    <mergeCell ref="D88:D91"/>
    <mergeCell ref="E88:E91"/>
    <mergeCell ref="F88:F91"/>
    <mergeCell ref="G88"/>
    <mergeCell ref="G89"/>
    <mergeCell ref="G90"/>
    <mergeCell ref="G91"/>
    <mergeCell ref="A92:A94"/>
    <mergeCell ref="B92:B94"/>
    <mergeCell ref="C92:C94"/>
    <mergeCell ref="D92:D94"/>
    <mergeCell ref="E92:E94"/>
    <mergeCell ref="F92:F94"/>
    <mergeCell ref="G92"/>
    <mergeCell ref="G93"/>
    <mergeCell ref="G94"/>
    <mergeCell ref="A95:A101"/>
    <mergeCell ref="B95:B101"/>
    <mergeCell ref="C95:C101"/>
    <mergeCell ref="D95:D101"/>
    <mergeCell ref="E95:E101"/>
    <mergeCell ref="F95:F101"/>
    <mergeCell ref="G95"/>
    <mergeCell ref="G96"/>
    <mergeCell ref="G97"/>
    <mergeCell ref="G98"/>
    <mergeCell ref="G99"/>
    <mergeCell ref="G100"/>
    <mergeCell ref="G101"/>
    <mergeCell ref="A102:A108"/>
    <mergeCell ref="B102:B108"/>
    <mergeCell ref="C102:C108"/>
    <mergeCell ref="D102:D108"/>
    <mergeCell ref="E102:E108"/>
    <mergeCell ref="F102:F108"/>
    <mergeCell ref="G102"/>
    <mergeCell ref="G103"/>
    <mergeCell ref="G104"/>
    <mergeCell ref="G105"/>
    <mergeCell ref="G106"/>
    <mergeCell ref="G107"/>
    <mergeCell ref="G108"/>
    <mergeCell ref="A109:A111"/>
    <mergeCell ref="B109:B111"/>
    <mergeCell ref="C109:C111"/>
    <mergeCell ref="D109:D111"/>
    <mergeCell ref="E109:E111"/>
    <mergeCell ref="F109:F111"/>
    <mergeCell ref="G109"/>
    <mergeCell ref="G110"/>
    <mergeCell ref="G111"/>
    <mergeCell ref="A112:A114"/>
    <mergeCell ref="B112:B114"/>
    <mergeCell ref="C112:C114"/>
    <mergeCell ref="D112:D114"/>
    <mergeCell ref="E112:E114"/>
    <mergeCell ref="F112:F114"/>
    <mergeCell ref="G112"/>
    <mergeCell ref="G113"/>
    <mergeCell ref="G114"/>
    <mergeCell ref="A115:A117"/>
    <mergeCell ref="B115:B117"/>
    <mergeCell ref="C115:C117"/>
    <mergeCell ref="D115:D117"/>
    <mergeCell ref="E115:E117"/>
    <mergeCell ref="F115:F117"/>
    <mergeCell ref="G115"/>
    <mergeCell ref="G116"/>
    <mergeCell ref="G117"/>
    <mergeCell ref="A118:A120"/>
    <mergeCell ref="B118:B120"/>
    <mergeCell ref="C118:C120"/>
    <mergeCell ref="D118:D120"/>
    <mergeCell ref="E118:E120"/>
    <mergeCell ref="F118:F120"/>
    <mergeCell ref="G118"/>
    <mergeCell ref="G119"/>
    <mergeCell ref="G120"/>
    <mergeCell ref="A121:A128"/>
    <mergeCell ref="B121:B128"/>
    <mergeCell ref="C121:C128"/>
    <mergeCell ref="D121:D128"/>
    <mergeCell ref="E121:E128"/>
    <mergeCell ref="F121:F128"/>
    <mergeCell ref="G121"/>
    <mergeCell ref="G122"/>
    <mergeCell ref="G123"/>
    <mergeCell ref="G124"/>
    <mergeCell ref="G125"/>
    <mergeCell ref="G126"/>
    <mergeCell ref="G127"/>
    <mergeCell ref="G128"/>
    <mergeCell ref="A129:A136"/>
    <mergeCell ref="B129:B136"/>
    <mergeCell ref="C129:C136"/>
    <mergeCell ref="D129:D136"/>
    <mergeCell ref="E129:E136"/>
    <mergeCell ref="F129:F136"/>
    <mergeCell ref="G129"/>
    <mergeCell ref="G130"/>
    <mergeCell ref="G131"/>
    <mergeCell ref="G132"/>
    <mergeCell ref="G133"/>
    <mergeCell ref="G134"/>
    <mergeCell ref="G135"/>
    <mergeCell ref="G136"/>
    <mergeCell ref="A137:A139"/>
    <mergeCell ref="B137:B139"/>
    <mergeCell ref="C137:C139"/>
    <mergeCell ref="D137:D139"/>
    <mergeCell ref="E137:E139"/>
    <mergeCell ref="F137:F139"/>
    <mergeCell ref="G137"/>
    <mergeCell ref="G138"/>
    <mergeCell ref="G139"/>
    <mergeCell ref="A140:A144"/>
    <mergeCell ref="B140:B144"/>
    <mergeCell ref="C140:C144"/>
    <mergeCell ref="D140:D144"/>
    <mergeCell ref="E140:E144"/>
    <mergeCell ref="F140:F144"/>
    <mergeCell ref="G140"/>
    <mergeCell ref="G141"/>
    <mergeCell ref="G142"/>
    <mergeCell ref="G143"/>
    <mergeCell ref="G144"/>
    <mergeCell ref="A145:A149"/>
    <mergeCell ref="B145:B149"/>
    <mergeCell ref="C145:C149"/>
    <mergeCell ref="D145:D149"/>
    <mergeCell ref="E145:E149"/>
    <mergeCell ref="F145:F149"/>
    <mergeCell ref="G145"/>
    <mergeCell ref="G146"/>
    <mergeCell ref="G147"/>
    <mergeCell ref="G148"/>
    <mergeCell ref="G149"/>
    <mergeCell ref="A150:A157"/>
    <mergeCell ref="B150:B157"/>
    <mergeCell ref="C150:C157"/>
    <mergeCell ref="D150:D157"/>
    <mergeCell ref="E150:E157"/>
    <mergeCell ref="F150:F157"/>
    <mergeCell ref="G150"/>
    <mergeCell ref="G151"/>
    <mergeCell ref="G152"/>
    <mergeCell ref="G153"/>
    <mergeCell ref="G154"/>
    <mergeCell ref="G155"/>
    <mergeCell ref="G156"/>
    <mergeCell ref="G157"/>
    <mergeCell ref="G160"/>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J5" r:id="rId9"/>
    <hyperlink xmlns:r="http://schemas.openxmlformats.org/officeDocument/2006/relationships" ref="K5" r:id="rId10"/>
    <hyperlink xmlns:r="http://schemas.openxmlformats.org/officeDocument/2006/relationships" ref="H6" r:id="rId11"/>
    <hyperlink xmlns:r="http://schemas.openxmlformats.org/officeDocument/2006/relationships" ref="I6" r:id="rId12"/>
    <hyperlink xmlns:r="http://schemas.openxmlformats.org/officeDocument/2006/relationships" ref="H7" r:id="rId13"/>
    <hyperlink xmlns:r="http://schemas.openxmlformats.org/officeDocument/2006/relationships" ref="I7" r:id="rId14"/>
    <hyperlink xmlns:r="http://schemas.openxmlformats.org/officeDocument/2006/relationships" ref="H8" r:id="rId15"/>
    <hyperlink xmlns:r="http://schemas.openxmlformats.org/officeDocument/2006/relationships" ref="I8" r:id="rId16"/>
    <hyperlink xmlns:r="http://schemas.openxmlformats.org/officeDocument/2006/relationships" ref="J8" r:id="rId17"/>
    <hyperlink xmlns:r="http://schemas.openxmlformats.org/officeDocument/2006/relationships" ref="K8" r:id="rId18"/>
    <hyperlink xmlns:r="http://schemas.openxmlformats.org/officeDocument/2006/relationships" ref="H9" r:id="rId19"/>
    <hyperlink xmlns:r="http://schemas.openxmlformats.org/officeDocument/2006/relationships" ref="I9" r:id="rId20"/>
    <hyperlink xmlns:r="http://schemas.openxmlformats.org/officeDocument/2006/relationships" ref="H10" r:id="rId21"/>
    <hyperlink xmlns:r="http://schemas.openxmlformats.org/officeDocument/2006/relationships" ref="I10" r:id="rId22"/>
    <hyperlink xmlns:r="http://schemas.openxmlformats.org/officeDocument/2006/relationships" ref="H11" r:id="rId23"/>
    <hyperlink xmlns:r="http://schemas.openxmlformats.org/officeDocument/2006/relationships" ref="I11" r:id="rId24"/>
    <hyperlink xmlns:r="http://schemas.openxmlformats.org/officeDocument/2006/relationships" ref="H12" r:id="rId25"/>
    <hyperlink xmlns:r="http://schemas.openxmlformats.org/officeDocument/2006/relationships" ref="I12" r:id="rId26"/>
    <hyperlink xmlns:r="http://schemas.openxmlformats.org/officeDocument/2006/relationships" ref="H13" r:id="rId27"/>
    <hyperlink xmlns:r="http://schemas.openxmlformats.org/officeDocument/2006/relationships" ref="I13" r:id="rId28"/>
    <hyperlink xmlns:r="http://schemas.openxmlformats.org/officeDocument/2006/relationships" ref="H14" r:id="rId29"/>
    <hyperlink xmlns:r="http://schemas.openxmlformats.org/officeDocument/2006/relationships" ref="I14" r:id="rId30"/>
    <hyperlink xmlns:r="http://schemas.openxmlformats.org/officeDocument/2006/relationships" ref="H15" r:id="rId31"/>
    <hyperlink xmlns:r="http://schemas.openxmlformats.org/officeDocument/2006/relationships" ref="I15" r:id="rId32"/>
    <hyperlink xmlns:r="http://schemas.openxmlformats.org/officeDocument/2006/relationships" ref="H16" r:id="rId33"/>
    <hyperlink xmlns:r="http://schemas.openxmlformats.org/officeDocument/2006/relationships" ref="I16" r:id="rId34"/>
    <hyperlink xmlns:r="http://schemas.openxmlformats.org/officeDocument/2006/relationships" ref="H17" r:id="rId35"/>
    <hyperlink xmlns:r="http://schemas.openxmlformats.org/officeDocument/2006/relationships" ref="I17" r:id="rId36"/>
    <hyperlink xmlns:r="http://schemas.openxmlformats.org/officeDocument/2006/relationships" ref="H18" r:id="rId37"/>
    <hyperlink xmlns:r="http://schemas.openxmlformats.org/officeDocument/2006/relationships" ref="I18" r:id="rId38"/>
    <hyperlink xmlns:r="http://schemas.openxmlformats.org/officeDocument/2006/relationships" ref="H19" r:id="rId39"/>
    <hyperlink xmlns:r="http://schemas.openxmlformats.org/officeDocument/2006/relationships" ref="I19" r:id="rId40"/>
    <hyperlink xmlns:r="http://schemas.openxmlformats.org/officeDocument/2006/relationships" ref="H20" r:id="rId41"/>
    <hyperlink xmlns:r="http://schemas.openxmlformats.org/officeDocument/2006/relationships" ref="I20" r:id="rId42"/>
    <hyperlink xmlns:r="http://schemas.openxmlformats.org/officeDocument/2006/relationships" ref="H21" r:id="rId43"/>
    <hyperlink xmlns:r="http://schemas.openxmlformats.org/officeDocument/2006/relationships" ref="I21" r:id="rId44"/>
    <hyperlink xmlns:r="http://schemas.openxmlformats.org/officeDocument/2006/relationships" ref="H22" r:id="rId45"/>
    <hyperlink xmlns:r="http://schemas.openxmlformats.org/officeDocument/2006/relationships" ref="I22" r:id="rId46"/>
    <hyperlink xmlns:r="http://schemas.openxmlformats.org/officeDocument/2006/relationships" ref="H23" r:id="rId47"/>
    <hyperlink xmlns:r="http://schemas.openxmlformats.org/officeDocument/2006/relationships" ref="I23" r:id="rId48"/>
    <hyperlink xmlns:r="http://schemas.openxmlformats.org/officeDocument/2006/relationships" ref="H24" r:id="rId49"/>
    <hyperlink xmlns:r="http://schemas.openxmlformats.org/officeDocument/2006/relationships" ref="I24" r:id="rId50"/>
    <hyperlink xmlns:r="http://schemas.openxmlformats.org/officeDocument/2006/relationships" ref="H25" r:id="rId51"/>
    <hyperlink xmlns:r="http://schemas.openxmlformats.org/officeDocument/2006/relationships" ref="I25" r:id="rId52"/>
    <hyperlink xmlns:r="http://schemas.openxmlformats.org/officeDocument/2006/relationships" ref="H26" r:id="rId53"/>
    <hyperlink xmlns:r="http://schemas.openxmlformats.org/officeDocument/2006/relationships" ref="I26" r:id="rId54"/>
    <hyperlink xmlns:r="http://schemas.openxmlformats.org/officeDocument/2006/relationships" ref="H27" r:id="rId55"/>
    <hyperlink xmlns:r="http://schemas.openxmlformats.org/officeDocument/2006/relationships" ref="I27" r:id="rId56"/>
    <hyperlink xmlns:r="http://schemas.openxmlformats.org/officeDocument/2006/relationships" ref="H28" r:id="rId57"/>
    <hyperlink xmlns:r="http://schemas.openxmlformats.org/officeDocument/2006/relationships" ref="I28" r:id="rId58"/>
    <hyperlink xmlns:r="http://schemas.openxmlformats.org/officeDocument/2006/relationships" ref="H29" r:id="rId59"/>
    <hyperlink xmlns:r="http://schemas.openxmlformats.org/officeDocument/2006/relationships" ref="I29" r:id="rId60"/>
    <hyperlink xmlns:r="http://schemas.openxmlformats.org/officeDocument/2006/relationships" ref="H30" r:id="rId61"/>
    <hyperlink xmlns:r="http://schemas.openxmlformats.org/officeDocument/2006/relationships" ref="I30" r:id="rId62"/>
    <hyperlink xmlns:r="http://schemas.openxmlformats.org/officeDocument/2006/relationships" ref="H31" r:id="rId63"/>
    <hyperlink xmlns:r="http://schemas.openxmlformats.org/officeDocument/2006/relationships" ref="I31" r:id="rId64"/>
    <hyperlink xmlns:r="http://schemas.openxmlformats.org/officeDocument/2006/relationships" ref="H32" r:id="rId65"/>
    <hyperlink xmlns:r="http://schemas.openxmlformats.org/officeDocument/2006/relationships" ref="I32" r:id="rId66"/>
    <hyperlink xmlns:r="http://schemas.openxmlformats.org/officeDocument/2006/relationships" ref="J32" r:id="rId67"/>
    <hyperlink xmlns:r="http://schemas.openxmlformats.org/officeDocument/2006/relationships" ref="K32" r:id="rId68"/>
    <hyperlink xmlns:r="http://schemas.openxmlformats.org/officeDocument/2006/relationships" ref="H33" r:id="rId69"/>
    <hyperlink xmlns:r="http://schemas.openxmlformats.org/officeDocument/2006/relationships" ref="I33" r:id="rId70"/>
    <hyperlink xmlns:r="http://schemas.openxmlformats.org/officeDocument/2006/relationships" ref="H34" r:id="rId71"/>
    <hyperlink xmlns:r="http://schemas.openxmlformats.org/officeDocument/2006/relationships" ref="I34" r:id="rId72"/>
    <hyperlink xmlns:r="http://schemas.openxmlformats.org/officeDocument/2006/relationships" ref="H35" r:id="rId73"/>
    <hyperlink xmlns:r="http://schemas.openxmlformats.org/officeDocument/2006/relationships" ref="I35" r:id="rId74"/>
    <hyperlink xmlns:r="http://schemas.openxmlformats.org/officeDocument/2006/relationships" ref="H36" r:id="rId75"/>
    <hyperlink xmlns:r="http://schemas.openxmlformats.org/officeDocument/2006/relationships" ref="I36" r:id="rId76"/>
    <hyperlink xmlns:r="http://schemas.openxmlformats.org/officeDocument/2006/relationships" ref="H37" r:id="rId77"/>
    <hyperlink xmlns:r="http://schemas.openxmlformats.org/officeDocument/2006/relationships" ref="I37" r:id="rId78"/>
    <hyperlink xmlns:r="http://schemas.openxmlformats.org/officeDocument/2006/relationships" ref="H38" r:id="rId79"/>
    <hyperlink xmlns:r="http://schemas.openxmlformats.org/officeDocument/2006/relationships" ref="I38" r:id="rId80"/>
    <hyperlink xmlns:r="http://schemas.openxmlformats.org/officeDocument/2006/relationships" ref="H39" r:id="rId81"/>
    <hyperlink xmlns:r="http://schemas.openxmlformats.org/officeDocument/2006/relationships" ref="I39" r:id="rId82"/>
    <hyperlink xmlns:r="http://schemas.openxmlformats.org/officeDocument/2006/relationships" ref="H40" r:id="rId83"/>
    <hyperlink xmlns:r="http://schemas.openxmlformats.org/officeDocument/2006/relationships" ref="I40" r:id="rId84"/>
    <hyperlink xmlns:r="http://schemas.openxmlformats.org/officeDocument/2006/relationships" ref="H41" r:id="rId85"/>
    <hyperlink xmlns:r="http://schemas.openxmlformats.org/officeDocument/2006/relationships" ref="I41" r:id="rId86"/>
    <hyperlink xmlns:r="http://schemas.openxmlformats.org/officeDocument/2006/relationships" ref="H42" r:id="rId87"/>
    <hyperlink xmlns:r="http://schemas.openxmlformats.org/officeDocument/2006/relationships" ref="I42" r:id="rId88"/>
    <hyperlink xmlns:r="http://schemas.openxmlformats.org/officeDocument/2006/relationships" ref="H43" r:id="rId89"/>
    <hyperlink xmlns:r="http://schemas.openxmlformats.org/officeDocument/2006/relationships" ref="I43" r:id="rId90"/>
    <hyperlink xmlns:r="http://schemas.openxmlformats.org/officeDocument/2006/relationships" ref="H44" r:id="rId91"/>
    <hyperlink xmlns:r="http://schemas.openxmlformats.org/officeDocument/2006/relationships" ref="I44" r:id="rId92"/>
    <hyperlink xmlns:r="http://schemas.openxmlformats.org/officeDocument/2006/relationships" ref="H45" r:id="rId93"/>
    <hyperlink xmlns:r="http://schemas.openxmlformats.org/officeDocument/2006/relationships" ref="I45" r:id="rId94"/>
    <hyperlink xmlns:r="http://schemas.openxmlformats.org/officeDocument/2006/relationships" ref="H46" r:id="rId95"/>
    <hyperlink xmlns:r="http://schemas.openxmlformats.org/officeDocument/2006/relationships" ref="I46" r:id="rId96"/>
    <hyperlink xmlns:r="http://schemas.openxmlformats.org/officeDocument/2006/relationships" ref="H47" r:id="rId97"/>
    <hyperlink xmlns:r="http://schemas.openxmlformats.org/officeDocument/2006/relationships" ref="I47" r:id="rId98"/>
    <hyperlink xmlns:r="http://schemas.openxmlformats.org/officeDocument/2006/relationships" ref="H48" r:id="rId99"/>
    <hyperlink xmlns:r="http://schemas.openxmlformats.org/officeDocument/2006/relationships" ref="I48" r:id="rId100"/>
    <hyperlink xmlns:r="http://schemas.openxmlformats.org/officeDocument/2006/relationships" ref="H49" r:id="rId101"/>
    <hyperlink xmlns:r="http://schemas.openxmlformats.org/officeDocument/2006/relationships" ref="I49" r:id="rId102"/>
    <hyperlink xmlns:r="http://schemas.openxmlformats.org/officeDocument/2006/relationships" ref="H50" r:id="rId103"/>
    <hyperlink xmlns:r="http://schemas.openxmlformats.org/officeDocument/2006/relationships" ref="I50" r:id="rId104"/>
    <hyperlink xmlns:r="http://schemas.openxmlformats.org/officeDocument/2006/relationships" ref="H51" r:id="rId105"/>
    <hyperlink xmlns:r="http://schemas.openxmlformats.org/officeDocument/2006/relationships" ref="I51" r:id="rId106"/>
    <hyperlink xmlns:r="http://schemas.openxmlformats.org/officeDocument/2006/relationships" ref="H52" r:id="rId107"/>
    <hyperlink xmlns:r="http://schemas.openxmlformats.org/officeDocument/2006/relationships" ref="I52" r:id="rId108"/>
    <hyperlink xmlns:r="http://schemas.openxmlformats.org/officeDocument/2006/relationships" ref="H53" r:id="rId109"/>
    <hyperlink xmlns:r="http://schemas.openxmlformats.org/officeDocument/2006/relationships" ref="I53" r:id="rId110"/>
    <hyperlink xmlns:r="http://schemas.openxmlformats.org/officeDocument/2006/relationships" ref="H54" r:id="rId111"/>
    <hyperlink xmlns:r="http://schemas.openxmlformats.org/officeDocument/2006/relationships" ref="I54" r:id="rId112"/>
    <hyperlink xmlns:r="http://schemas.openxmlformats.org/officeDocument/2006/relationships" ref="J54" r:id="rId113"/>
    <hyperlink xmlns:r="http://schemas.openxmlformats.org/officeDocument/2006/relationships" ref="H55" r:id="rId114"/>
    <hyperlink xmlns:r="http://schemas.openxmlformats.org/officeDocument/2006/relationships" ref="I55" r:id="rId115"/>
    <hyperlink xmlns:r="http://schemas.openxmlformats.org/officeDocument/2006/relationships" ref="H56" r:id="rId116"/>
    <hyperlink xmlns:r="http://schemas.openxmlformats.org/officeDocument/2006/relationships" ref="I56" r:id="rId117"/>
    <hyperlink xmlns:r="http://schemas.openxmlformats.org/officeDocument/2006/relationships" ref="H57" r:id="rId118"/>
    <hyperlink xmlns:r="http://schemas.openxmlformats.org/officeDocument/2006/relationships" ref="I57" r:id="rId119"/>
    <hyperlink xmlns:r="http://schemas.openxmlformats.org/officeDocument/2006/relationships" ref="H58" r:id="rId120"/>
    <hyperlink xmlns:r="http://schemas.openxmlformats.org/officeDocument/2006/relationships" ref="I58" r:id="rId121"/>
    <hyperlink xmlns:r="http://schemas.openxmlformats.org/officeDocument/2006/relationships" ref="H59" r:id="rId122"/>
    <hyperlink xmlns:r="http://schemas.openxmlformats.org/officeDocument/2006/relationships" ref="I59" r:id="rId123"/>
    <hyperlink xmlns:r="http://schemas.openxmlformats.org/officeDocument/2006/relationships" ref="H60" r:id="rId124"/>
    <hyperlink xmlns:r="http://schemas.openxmlformats.org/officeDocument/2006/relationships" ref="I60" r:id="rId125"/>
    <hyperlink xmlns:r="http://schemas.openxmlformats.org/officeDocument/2006/relationships" ref="H61" r:id="rId126"/>
    <hyperlink xmlns:r="http://schemas.openxmlformats.org/officeDocument/2006/relationships" ref="I61" r:id="rId127"/>
    <hyperlink xmlns:r="http://schemas.openxmlformats.org/officeDocument/2006/relationships" ref="H62" r:id="rId128"/>
    <hyperlink xmlns:r="http://schemas.openxmlformats.org/officeDocument/2006/relationships" ref="I62" r:id="rId129"/>
    <hyperlink xmlns:r="http://schemas.openxmlformats.org/officeDocument/2006/relationships" ref="H63" r:id="rId130"/>
    <hyperlink xmlns:r="http://schemas.openxmlformats.org/officeDocument/2006/relationships" ref="I63" r:id="rId131"/>
    <hyperlink xmlns:r="http://schemas.openxmlformats.org/officeDocument/2006/relationships" ref="H64" r:id="rId132"/>
    <hyperlink xmlns:r="http://schemas.openxmlformats.org/officeDocument/2006/relationships" ref="I64" r:id="rId133"/>
    <hyperlink xmlns:r="http://schemas.openxmlformats.org/officeDocument/2006/relationships" ref="H65" r:id="rId134"/>
    <hyperlink xmlns:r="http://schemas.openxmlformats.org/officeDocument/2006/relationships" ref="I65" r:id="rId135"/>
    <hyperlink xmlns:r="http://schemas.openxmlformats.org/officeDocument/2006/relationships" ref="H66" r:id="rId136"/>
    <hyperlink xmlns:r="http://schemas.openxmlformats.org/officeDocument/2006/relationships" ref="I66" r:id="rId137"/>
    <hyperlink xmlns:r="http://schemas.openxmlformats.org/officeDocument/2006/relationships" ref="H67" r:id="rId138"/>
    <hyperlink xmlns:r="http://schemas.openxmlformats.org/officeDocument/2006/relationships" ref="I67" r:id="rId139"/>
    <hyperlink xmlns:r="http://schemas.openxmlformats.org/officeDocument/2006/relationships" ref="H68" r:id="rId140"/>
    <hyperlink xmlns:r="http://schemas.openxmlformats.org/officeDocument/2006/relationships" ref="I68" r:id="rId141"/>
    <hyperlink xmlns:r="http://schemas.openxmlformats.org/officeDocument/2006/relationships" ref="H69" r:id="rId142"/>
    <hyperlink xmlns:r="http://schemas.openxmlformats.org/officeDocument/2006/relationships" ref="I69" r:id="rId143"/>
    <hyperlink xmlns:r="http://schemas.openxmlformats.org/officeDocument/2006/relationships" ref="H70" r:id="rId144"/>
    <hyperlink xmlns:r="http://schemas.openxmlformats.org/officeDocument/2006/relationships" ref="I70" r:id="rId145"/>
    <hyperlink xmlns:r="http://schemas.openxmlformats.org/officeDocument/2006/relationships" ref="H71" r:id="rId146"/>
    <hyperlink xmlns:r="http://schemas.openxmlformats.org/officeDocument/2006/relationships" ref="I71" r:id="rId147"/>
    <hyperlink xmlns:r="http://schemas.openxmlformats.org/officeDocument/2006/relationships" ref="H72" r:id="rId148"/>
    <hyperlink xmlns:r="http://schemas.openxmlformats.org/officeDocument/2006/relationships" ref="I72" r:id="rId149"/>
    <hyperlink xmlns:r="http://schemas.openxmlformats.org/officeDocument/2006/relationships" ref="J72" r:id="rId150"/>
    <hyperlink xmlns:r="http://schemas.openxmlformats.org/officeDocument/2006/relationships" ref="K72" r:id="rId151"/>
    <hyperlink xmlns:r="http://schemas.openxmlformats.org/officeDocument/2006/relationships" ref="H73" r:id="rId152"/>
    <hyperlink xmlns:r="http://schemas.openxmlformats.org/officeDocument/2006/relationships" ref="I73" r:id="rId153"/>
    <hyperlink xmlns:r="http://schemas.openxmlformats.org/officeDocument/2006/relationships" ref="J73" r:id="rId154"/>
    <hyperlink xmlns:r="http://schemas.openxmlformats.org/officeDocument/2006/relationships" ref="H74" r:id="rId155"/>
    <hyperlink xmlns:r="http://schemas.openxmlformats.org/officeDocument/2006/relationships" ref="I74" r:id="rId156"/>
    <hyperlink xmlns:r="http://schemas.openxmlformats.org/officeDocument/2006/relationships" ref="J74" r:id="rId157"/>
    <hyperlink xmlns:r="http://schemas.openxmlformats.org/officeDocument/2006/relationships" ref="H75" r:id="rId158"/>
    <hyperlink xmlns:r="http://schemas.openxmlformats.org/officeDocument/2006/relationships" ref="I75" r:id="rId159"/>
    <hyperlink xmlns:r="http://schemas.openxmlformats.org/officeDocument/2006/relationships" ref="H76" r:id="rId160"/>
    <hyperlink xmlns:r="http://schemas.openxmlformats.org/officeDocument/2006/relationships" ref="I76" r:id="rId161"/>
    <hyperlink xmlns:r="http://schemas.openxmlformats.org/officeDocument/2006/relationships" ref="H77" r:id="rId162"/>
    <hyperlink xmlns:r="http://schemas.openxmlformats.org/officeDocument/2006/relationships" ref="I77" r:id="rId163"/>
    <hyperlink xmlns:r="http://schemas.openxmlformats.org/officeDocument/2006/relationships" ref="H78" r:id="rId164"/>
    <hyperlink xmlns:r="http://schemas.openxmlformats.org/officeDocument/2006/relationships" ref="I78" r:id="rId165"/>
    <hyperlink xmlns:r="http://schemas.openxmlformats.org/officeDocument/2006/relationships" ref="H79" r:id="rId166"/>
    <hyperlink xmlns:r="http://schemas.openxmlformats.org/officeDocument/2006/relationships" ref="I79" r:id="rId167"/>
    <hyperlink xmlns:r="http://schemas.openxmlformats.org/officeDocument/2006/relationships" ref="H80" r:id="rId168"/>
    <hyperlink xmlns:r="http://schemas.openxmlformats.org/officeDocument/2006/relationships" ref="I80" r:id="rId169"/>
    <hyperlink xmlns:r="http://schemas.openxmlformats.org/officeDocument/2006/relationships" ref="J80" r:id="rId170"/>
    <hyperlink xmlns:r="http://schemas.openxmlformats.org/officeDocument/2006/relationships" ref="H81" r:id="rId171"/>
    <hyperlink xmlns:r="http://schemas.openxmlformats.org/officeDocument/2006/relationships" ref="I81" r:id="rId172"/>
    <hyperlink xmlns:r="http://schemas.openxmlformats.org/officeDocument/2006/relationships" ref="H82" r:id="rId173"/>
    <hyperlink xmlns:r="http://schemas.openxmlformats.org/officeDocument/2006/relationships" ref="I82" r:id="rId174"/>
    <hyperlink xmlns:r="http://schemas.openxmlformats.org/officeDocument/2006/relationships" ref="H83" r:id="rId175"/>
    <hyperlink xmlns:r="http://schemas.openxmlformats.org/officeDocument/2006/relationships" ref="I83" r:id="rId176"/>
    <hyperlink xmlns:r="http://schemas.openxmlformats.org/officeDocument/2006/relationships" ref="H84" r:id="rId177"/>
    <hyperlink xmlns:r="http://schemas.openxmlformats.org/officeDocument/2006/relationships" ref="I84" r:id="rId178"/>
    <hyperlink xmlns:r="http://schemas.openxmlformats.org/officeDocument/2006/relationships" ref="J84" r:id="rId179"/>
    <hyperlink xmlns:r="http://schemas.openxmlformats.org/officeDocument/2006/relationships" ref="H85" r:id="rId180"/>
    <hyperlink xmlns:r="http://schemas.openxmlformats.org/officeDocument/2006/relationships" ref="I85" r:id="rId181"/>
    <hyperlink xmlns:r="http://schemas.openxmlformats.org/officeDocument/2006/relationships" ref="H86" r:id="rId182"/>
    <hyperlink xmlns:r="http://schemas.openxmlformats.org/officeDocument/2006/relationships" ref="I86" r:id="rId183"/>
    <hyperlink xmlns:r="http://schemas.openxmlformats.org/officeDocument/2006/relationships" ref="H87" r:id="rId184"/>
    <hyperlink xmlns:r="http://schemas.openxmlformats.org/officeDocument/2006/relationships" ref="I87" r:id="rId185"/>
    <hyperlink xmlns:r="http://schemas.openxmlformats.org/officeDocument/2006/relationships" ref="H88" r:id="rId186"/>
    <hyperlink xmlns:r="http://schemas.openxmlformats.org/officeDocument/2006/relationships" ref="I88" r:id="rId187"/>
    <hyperlink xmlns:r="http://schemas.openxmlformats.org/officeDocument/2006/relationships" ref="J88" r:id="rId188"/>
    <hyperlink xmlns:r="http://schemas.openxmlformats.org/officeDocument/2006/relationships" ref="H89" r:id="rId189"/>
    <hyperlink xmlns:r="http://schemas.openxmlformats.org/officeDocument/2006/relationships" ref="I89" r:id="rId190"/>
    <hyperlink xmlns:r="http://schemas.openxmlformats.org/officeDocument/2006/relationships" ref="H90" r:id="rId191"/>
    <hyperlink xmlns:r="http://schemas.openxmlformats.org/officeDocument/2006/relationships" ref="I90" r:id="rId192"/>
    <hyperlink xmlns:r="http://schemas.openxmlformats.org/officeDocument/2006/relationships" ref="H91" r:id="rId193"/>
    <hyperlink xmlns:r="http://schemas.openxmlformats.org/officeDocument/2006/relationships" ref="I91" r:id="rId194"/>
    <hyperlink xmlns:r="http://schemas.openxmlformats.org/officeDocument/2006/relationships" ref="H92" r:id="rId195"/>
    <hyperlink xmlns:r="http://schemas.openxmlformats.org/officeDocument/2006/relationships" ref="I92" r:id="rId196"/>
    <hyperlink xmlns:r="http://schemas.openxmlformats.org/officeDocument/2006/relationships" ref="H93" r:id="rId197"/>
    <hyperlink xmlns:r="http://schemas.openxmlformats.org/officeDocument/2006/relationships" ref="I93" r:id="rId198"/>
    <hyperlink xmlns:r="http://schemas.openxmlformats.org/officeDocument/2006/relationships" ref="H94" r:id="rId199"/>
    <hyperlink xmlns:r="http://schemas.openxmlformats.org/officeDocument/2006/relationships" ref="I94" r:id="rId200"/>
    <hyperlink xmlns:r="http://schemas.openxmlformats.org/officeDocument/2006/relationships" ref="H95" r:id="rId201"/>
    <hyperlink xmlns:r="http://schemas.openxmlformats.org/officeDocument/2006/relationships" ref="I95" r:id="rId202"/>
    <hyperlink xmlns:r="http://schemas.openxmlformats.org/officeDocument/2006/relationships" ref="J95" r:id="rId203"/>
    <hyperlink xmlns:r="http://schemas.openxmlformats.org/officeDocument/2006/relationships" ref="H96" r:id="rId204"/>
    <hyperlink xmlns:r="http://schemas.openxmlformats.org/officeDocument/2006/relationships" ref="I96" r:id="rId205"/>
    <hyperlink xmlns:r="http://schemas.openxmlformats.org/officeDocument/2006/relationships" ref="H97" r:id="rId206"/>
    <hyperlink xmlns:r="http://schemas.openxmlformats.org/officeDocument/2006/relationships" ref="I97" r:id="rId207"/>
    <hyperlink xmlns:r="http://schemas.openxmlformats.org/officeDocument/2006/relationships" ref="H98" r:id="rId208"/>
    <hyperlink xmlns:r="http://schemas.openxmlformats.org/officeDocument/2006/relationships" ref="I98" r:id="rId209"/>
    <hyperlink xmlns:r="http://schemas.openxmlformats.org/officeDocument/2006/relationships" ref="H99" r:id="rId210"/>
    <hyperlink xmlns:r="http://schemas.openxmlformats.org/officeDocument/2006/relationships" ref="I99" r:id="rId211"/>
    <hyperlink xmlns:r="http://schemas.openxmlformats.org/officeDocument/2006/relationships" ref="H100" r:id="rId212"/>
    <hyperlink xmlns:r="http://schemas.openxmlformats.org/officeDocument/2006/relationships" ref="I100" r:id="rId213"/>
    <hyperlink xmlns:r="http://schemas.openxmlformats.org/officeDocument/2006/relationships" ref="H101" r:id="rId214"/>
    <hyperlink xmlns:r="http://schemas.openxmlformats.org/officeDocument/2006/relationships" ref="I101" r:id="rId215"/>
    <hyperlink xmlns:r="http://schemas.openxmlformats.org/officeDocument/2006/relationships" ref="H102" r:id="rId216"/>
    <hyperlink xmlns:r="http://schemas.openxmlformats.org/officeDocument/2006/relationships" ref="I102" r:id="rId217"/>
    <hyperlink xmlns:r="http://schemas.openxmlformats.org/officeDocument/2006/relationships" ref="J102" r:id="rId218"/>
    <hyperlink xmlns:r="http://schemas.openxmlformats.org/officeDocument/2006/relationships" ref="H103" r:id="rId219"/>
    <hyperlink xmlns:r="http://schemas.openxmlformats.org/officeDocument/2006/relationships" ref="I103" r:id="rId220"/>
    <hyperlink xmlns:r="http://schemas.openxmlformats.org/officeDocument/2006/relationships" ref="H104" r:id="rId221"/>
    <hyperlink xmlns:r="http://schemas.openxmlformats.org/officeDocument/2006/relationships" ref="I104" r:id="rId222"/>
    <hyperlink xmlns:r="http://schemas.openxmlformats.org/officeDocument/2006/relationships" ref="H105" r:id="rId223"/>
    <hyperlink xmlns:r="http://schemas.openxmlformats.org/officeDocument/2006/relationships" ref="I105" r:id="rId224"/>
    <hyperlink xmlns:r="http://schemas.openxmlformats.org/officeDocument/2006/relationships" ref="H106" r:id="rId225"/>
    <hyperlink xmlns:r="http://schemas.openxmlformats.org/officeDocument/2006/relationships" ref="I106" r:id="rId226"/>
    <hyperlink xmlns:r="http://schemas.openxmlformats.org/officeDocument/2006/relationships" ref="H107" r:id="rId227"/>
    <hyperlink xmlns:r="http://schemas.openxmlformats.org/officeDocument/2006/relationships" ref="I107" r:id="rId228"/>
    <hyperlink xmlns:r="http://schemas.openxmlformats.org/officeDocument/2006/relationships" ref="H108" r:id="rId229"/>
    <hyperlink xmlns:r="http://schemas.openxmlformats.org/officeDocument/2006/relationships" ref="I108" r:id="rId230"/>
    <hyperlink xmlns:r="http://schemas.openxmlformats.org/officeDocument/2006/relationships" ref="H109" r:id="rId231"/>
    <hyperlink xmlns:r="http://schemas.openxmlformats.org/officeDocument/2006/relationships" ref="I109" r:id="rId232"/>
    <hyperlink xmlns:r="http://schemas.openxmlformats.org/officeDocument/2006/relationships" ref="J109" r:id="rId233"/>
    <hyperlink xmlns:r="http://schemas.openxmlformats.org/officeDocument/2006/relationships" ref="K109" r:id="rId234"/>
    <hyperlink xmlns:r="http://schemas.openxmlformats.org/officeDocument/2006/relationships" ref="H110" r:id="rId235"/>
    <hyperlink xmlns:r="http://schemas.openxmlformats.org/officeDocument/2006/relationships" ref="I110" r:id="rId236"/>
    <hyperlink xmlns:r="http://schemas.openxmlformats.org/officeDocument/2006/relationships" ref="H111" r:id="rId237"/>
    <hyperlink xmlns:r="http://schemas.openxmlformats.org/officeDocument/2006/relationships" ref="I111" r:id="rId238"/>
    <hyperlink xmlns:r="http://schemas.openxmlformats.org/officeDocument/2006/relationships" ref="H112" r:id="rId239"/>
    <hyperlink xmlns:r="http://schemas.openxmlformats.org/officeDocument/2006/relationships" ref="I112" r:id="rId240"/>
    <hyperlink xmlns:r="http://schemas.openxmlformats.org/officeDocument/2006/relationships" ref="H113" r:id="rId241"/>
    <hyperlink xmlns:r="http://schemas.openxmlformats.org/officeDocument/2006/relationships" ref="I113" r:id="rId242"/>
    <hyperlink xmlns:r="http://schemas.openxmlformats.org/officeDocument/2006/relationships" ref="H114" r:id="rId243"/>
    <hyperlink xmlns:r="http://schemas.openxmlformats.org/officeDocument/2006/relationships" ref="I114" r:id="rId244"/>
    <hyperlink xmlns:r="http://schemas.openxmlformats.org/officeDocument/2006/relationships" ref="H115" r:id="rId245"/>
    <hyperlink xmlns:r="http://schemas.openxmlformats.org/officeDocument/2006/relationships" ref="I115" r:id="rId246"/>
    <hyperlink xmlns:r="http://schemas.openxmlformats.org/officeDocument/2006/relationships" ref="H116" r:id="rId247"/>
    <hyperlink xmlns:r="http://schemas.openxmlformats.org/officeDocument/2006/relationships" ref="I116" r:id="rId248"/>
    <hyperlink xmlns:r="http://schemas.openxmlformats.org/officeDocument/2006/relationships" ref="H117" r:id="rId249"/>
    <hyperlink xmlns:r="http://schemas.openxmlformats.org/officeDocument/2006/relationships" ref="I117" r:id="rId250"/>
    <hyperlink xmlns:r="http://schemas.openxmlformats.org/officeDocument/2006/relationships" ref="H118" r:id="rId251"/>
    <hyperlink xmlns:r="http://schemas.openxmlformats.org/officeDocument/2006/relationships" ref="I118" r:id="rId252"/>
    <hyperlink xmlns:r="http://schemas.openxmlformats.org/officeDocument/2006/relationships" ref="H119" r:id="rId253"/>
    <hyperlink xmlns:r="http://schemas.openxmlformats.org/officeDocument/2006/relationships" ref="I119" r:id="rId254"/>
    <hyperlink xmlns:r="http://schemas.openxmlformats.org/officeDocument/2006/relationships" ref="H120" r:id="rId255"/>
    <hyperlink xmlns:r="http://schemas.openxmlformats.org/officeDocument/2006/relationships" ref="I120" r:id="rId256"/>
    <hyperlink xmlns:r="http://schemas.openxmlformats.org/officeDocument/2006/relationships" ref="H121" r:id="rId257"/>
    <hyperlink xmlns:r="http://schemas.openxmlformats.org/officeDocument/2006/relationships" ref="I121" r:id="rId258"/>
    <hyperlink xmlns:r="http://schemas.openxmlformats.org/officeDocument/2006/relationships" ref="H122" r:id="rId259"/>
    <hyperlink xmlns:r="http://schemas.openxmlformats.org/officeDocument/2006/relationships" ref="I122" r:id="rId260"/>
    <hyperlink xmlns:r="http://schemas.openxmlformats.org/officeDocument/2006/relationships" ref="H123" r:id="rId261"/>
    <hyperlink xmlns:r="http://schemas.openxmlformats.org/officeDocument/2006/relationships" ref="I123" r:id="rId262"/>
    <hyperlink xmlns:r="http://schemas.openxmlformats.org/officeDocument/2006/relationships" ref="H124" r:id="rId263"/>
    <hyperlink xmlns:r="http://schemas.openxmlformats.org/officeDocument/2006/relationships" ref="I124" r:id="rId264"/>
    <hyperlink xmlns:r="http://schemas.openxmlformats.org/officeDocument/2006/relationships" ref="H125" r:id="rId265"/>
    <hyperlink xmlns:r="http://schemas.openxmlformats.org/officeDocument/2006/relationships" ref="I125" r:id="rId266"/>
    <hyperlink xmlns:r="http://schemas.openxmlformats.org/officeDocument/2006/relationships" ref="H126" r:id="rId267"/>
    <hyperlink xmlns:r="http://schemas.openxmlformats.org/officeDocument/2006/relationships" ref="I126" r:id="rId268"/>
    <hyperlink xmlns:r="http://schemas.openxmlformats.org/officeDocument/2006/relationships" ref="H127" r:id="rId269"/>
    <hyperlink xmlns:r="http://schemas.openxmlformats.org/officeDocument/2006/relationships" ref="I127" r:id="rId270"/>
    <hyperlink xmlns:r="http://schemas.openxmlformats.org/officeDocument/2006/relationships" ref="H128" r:id="rId271"/>
    <hyperlink xmlns:r="http://schemas.openxmlformats.org/officeDocument/2006/relationships" ref="I128" r:id="rId272"/>
    <hyperlink xmlns:r="http://schemas.openxmlformats.org/officeDocument/2006/relationships" ref="H129" r:id="rId273"/>
    <hyperlink xmlns:r="http://schemas.openxmlformats.org/officeDocument/2006/relationships" ref="I129" r:id="rId274"/>
    <hyperlink xmlns:r="http://schemas.openxmlformats.org/officeDocument/2006/relationships" ref="H130" r:id="rId275"/>
    <hyperlink xmlns:r="http://schemas.openxmlformats.org/officeDocument/2006/relationships" ref="I130" r:id="rId276"/>
    <hyperlink xmlns:r="http://schemas.openxmlformats.org/officeDocument/2006/relationships" ref="H131" r:id="rId277"/>
    <hyperlink xmlns:r="http://schemas.openxmlformats.org/officeDocument/2006/relationships" ref="I131" r:id="rId278"/>
    <hyperlink xmlns:r="http://schemas.openxmlformats.org/officeDocument/2006/relationships" ref="H132" r:id="rId279"/>
    <hyperlink xmlns:r="http://schemas.openxmlformats.org/officeDocument/2006/relationships" ref="I132" r:id="rId280"/>
    <hyperlink xmlns:r="http://schemas.openxmlformats.org/officeDocument/2006/relationships" ref="H133" r:id="rId281"/>
    <hyperlink xmlns:r="http://schemas.openxmlformats.org/officeDocument/2006/relationships" ref="I133" r:id="rId282"/>
    <hyperlink xmlns:r="http://schemas.openxmlformats.org/officeDocument/2006/relationships" ref="H134" r:id="rId283"/>
    <hyperlink xmlns:r="http://schemas.openxmlformats.org/officeDocument/2006/relationships" ref="I134" r:id="rId284"/>
    <hyperlink xmlns:r="http://schemas.openxmlformats.org/officeDocument/2006/relationships" ref="H135" r:id="rId285"/>
    <hyperlink xmlns:r="http://schemas.openxmlformats.org/officeDocument/2006/relationships" ref="I135" r:id="rId286"/>
    <hyperlink xmlns:r="http://schemas.openxmlformats.org/officeDocument/2006/relationships" ref="H136" r:id="rId287"/>
    <hyperlink xmlns:r="http://schemas.openxmlformats.org/officeDocument/2006/relationships" ref="I136" r:id="rId288"/>
    <hyperlink xmlns:r="http://schemas.openxmlformats.org/officeDocument/2006/relationships" ref="H137" r:id="rId289"/>
    <hyperlink xmlns:r="http://schemas.openxmlformats.org/officeDocument/2006/relationships" ref="I137" r:id="rId290"/>
    <hyperlink xmlns:r="http://schemas.openxmlformats.org/officeDocument/2006/relationships" ref="H138" r:id="rId291"/>
    <hyperlink xmlns:r="http://schemas.openxmlformats.org/officeDocument/2006/relationships" ref="I138" r:id="rId292"/>
    <hyperlink xmlns:r="http://schemas.openxmlformats.org/officeDocument/2006/relationships" ref="H139" r:id="rId293"/>
    <hyperlink xmlns:r="http://schemas.openxmlformats.org/officeDocument/2006/relationships" ref="I139" r:id="rId294"/>
    <hyperlink xmlns:r="http://schemas.openxmlformats.org/officeDocument/2006/relationships" ref="H140" r:id="rId295"/>
    <hyperlink xmlns:r="http://schemas.openxmlformats.org/officeDocument/2006/relationships" ref="I140" r:id="rId296"/>
    <hyperlink xmlns:r="http://schemas.openxmlformats.org/officeDocument/2006/relationships" ref="H141" r:id="rId297"/>
    <hyperlink xmlns:r="http://schemas.openxmlformats.org/officeDocument/2006/relationships" ref="I141" r:id="rId298"/>
    <hyperlink xmlns:r="http://schemas.openxmlformats.org/officeDocument/2006/relationships" ref="H142" r:id="rId299"/>
    <hyperlink xmlns:r="http://schemas.openxmlformats.org/officeDocument/2006/relationships" ref="I142" r:id="rId300"/>
    <hyperlink xmlns:r="http://schemas.openxmlformats.org/officeDocument/2006/relationships" ref="H143" r:id="rId301"/>
    <hyperlink xmlns:r="http://schemas.openxmlformats.org/officeDocument/2006/relationships" ref="I143" r:id="rId302"/>
    <hyperlink xmlns:r="http://schemas.openxmlformats.org/officeDocument/2006/relationships" ref="H144" r:id="rId303"/>
    <hyperlink xmlns:r="http://schemas.openxmlformats.org/officeDocument/2006/relationships" ref="I144" r:id="rId304"/>
    <hyperlink xmlns:r="http://schemas.openxmlformats.org/officeDocument/2006/relationships" ref="H145" r:id="rId305"/>
    <hyperlink xmlns:r="http://schemas.openxmlformats.org/officeDocument/2006/relationships" ref="I145" r:id="rId306"/>
    <hyperlink xmlns:r="http://schemas.openxmlformats.org/officeDocument/2006/relationships" ref="H146" r:id="rId307"/>
    <hyperlink xmlns:r="http://schemas.openxmlformats.org/officeDocument/2006/relationships" ref="I146" r:id="rId308"/>
    <hyperlink xmlns:r="http://schemas.openxmlformats.org/officeDocument/2006/relationships" ref="H147" r:id="rId309"/>
    <hyperlink xmlns:r="http://schemas.openxmlformats.org/officeDocument/2006/relationships" ref="I147" r:id="rId310"/>
    <hyperlink xmlns:r="http://schemas.openxmlformats.org/officeDocument/2006/relationships" ref="H148" r:id="rId311"/>
    <hyperlink xmlns:r="http://schemas.openxmlformats.org/officeDocument/2006/relationships" ref="I148" r:id="rId312"/>
    <hyperlink xmlns:r="http://schemas.openxmlformats.org/officeDocument/2006/relationships" ref="H149" r:id="rId313"/>
    <hyperlink xmlns:r="http://schemas.openxmlformats.org/officeDocument/2006/relationships" ref="I149" r:id="rId314"/>
    <hyperlink xmlns:r="http://schemas.openxmlformats.org/officeDocument/2006/relationships" ref="H150" r:id="rId315"/>
    <hyperlink xmlns:r="http://schemas.openxmlformats.org/officeDocument/2006/relationships" ref="I150" r:id="rId316"/>
    <hyperlink xmlns:r="http://schemas.openxmlformats.org/officeDocument/2006/relationships" ref="H151" r:id="rId317"/>
    <hyperlink xmlns:r="http://schemas.openxmlformats.org/officeDocument/2006/relationships" ref="I151" r:id="rId318"/>
    <hyperlink xmlns:r="http://schemas.openxmlformats.org/officeDocument/2006/relationships" ref="H152" r:id="rId319"/>
    <hyperlink xmlns:r="http://schemas.openxmlformats.org/officeDocument/2006/relationships" ref="I152" r:id="rId320"/>
    <hyperlink xmlns:r="http://schemas.openxmlformats.org/officeDocument/2006/relationships" ref="H153" r:id="rId321"/>
    <hyperlink xmlns:r="http://schemas.openxmlformats.org/officeDocument/2006/relationships" ref="I153" r:id="rId322"/>
    <hyperlink xmlns:r="http://schemas.openxmlformats.org/officeDocument/2006/relationships" ref="H154" r:id="rId323"/>
    <hyperlink xmlns:r="http://schemas.openxmlformats.org/officeDocument/2006/relationships" ref="I154" r:id="rId324"/>
    <hyperlink xmlns:r="http://schemas.openxmlformats.org/officeDocument/2006/relationships" ref="H155" r:id="rId325"/>
    <hyperlink xmlns:r="http://schemas.openxmlformats.org/officeDocument/2006/relationships" ref="I155" r:id="rId326"/>
    <hyperlink xmlns:r="http://schemas.openxmlformats.org/officeDocument/2006/relationships" ref="H156" r:id="rId327"/>
    <hyperlink xmlns:r="http://schemas.openxmlformats.org/officeDocument/2006/relationships" ref="I156" r:id="rId328"/>
    <hyperlink xmlns:r="http://schemas.openxmlformats.org/officeDocument/2006/relationships" ref="H157" r:id="rId329"/>
    <hyperlink xmlns:r="http://schemas.openxmlformats.org/officeDocument/2006/relationships" ref="I157" r:id="rId330"/>
    <hyperlink xmlns:r="http://schemas.openxmlformats.org/officeDocument/2006/relationships" ref="H160" r:id="rId331"/>
    <hyperlink xmlns:r="http://schemas.openxmlformats.org/officeDocument/2006/relationships" ref="I160" r:id="rId332"/>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E150"/>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 width="14" customWidth="1" min="5" max="5"/>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c r="E2" s="29" t="inlineStr">
        <is>
          <t>2020-12-31</t>
        </is>
      </c>
    </row>
    <row r="3" ht="22" customHeight="1">
      <c r="A3" s="29" t="inlineStr">
        <is>
          <t>[000000] Tags that must be applied if corresponding information is present in a report</t>
        </is>
      </c>
      <c r="B3" s="30" t="n"/>
      <c r="C3" s="30" t="n"/>
      <c r="D3" s="30" t="n"/>
      <c r="E3" s="30" t="n"/>
    </row>
    <row r="4" ht="22" customHeight="1">
      <c r="A4" s="29"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30" t="n"/>
      <c r="C4" s="30" t="n"/>
      <c r="D4" s="30" t="n"/>
      <c r="E4" s="30" t="n"/>
    </row>
    <row r="5" ht="22" customHeight="1">
      <c r="A5" s="29" t="inlineStr">
        <is>
          <t xml:space="preserve">      Nom ou tout autre mode d’identification de l’entité présentant les états financiers</t>
        </is>
      </c>
      <c r="B5" s="31" t="inlineStr">
        <is>
          <t>Maroc Telecom</t>
        </is>
      </c>
      <c r="C5" s="31" t="inlineStr"/>
      <c r="D5" s="31" t="inlineStr"/>
      <c r="E5" s="31" t="inlineStr"/>
    </row>
    <row r="6" ht="22" customHeight="1">
      <c r="A6" s="29" t="inlineStr">
        <is>
          <t xml:space="preserve">      Informations relatives aux produits des activités ordinaires [text block]</t>
        </is>
      </c>
      <c r="B6" s="31" t="inlineStr">
        <is>
          <t xml:space="preserve">&lt;div&gt;&lt;div&gt;&lt;div&gt;&lt;div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t>
        </is>
      </c>
      <c r="C6" s="31" t="inlineStr"/>
      <c r="D6" s="31" t="inlineStr"/>
      <c r="E6" s="31" t="inlineStr"/>
    </row>
    <row r="7" ht="22" customHeight="1">
      <c r="A7" s="29" t="inlineStr">
        <is>
          <t xml:space="preserve">         Description de la méthode comptable concernant la comptabilisation en produit des activités ordinaires [text block]</t>
        </is>
      </c>
      <c r="B7" s="31" t="inlineStr">
        <is>
          <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la vente e</t>
        </is>
      </c>
      <c r="C7" s="31" t="inlineStr"/>
      <c r="D7" s="31" t="inlineStr"/>
      <c r="E7" s="31" t="inlineStr"/>
    </row>
    <row r="8" ht="22" customHeight="1">
      <c r="A8" s="29" t="inlineStr">
        <is>
          <t xml:space="preserve">         Informations relatives aux produits des activités ordinaires tirés de contrats conclus avec des clients [text block]</t>
        </is>
      </c>
      <c r="B8" s="31" t="inlineStr">
        <is>
          <t>&lt;div&gt;&lt;div&gt;&lt;div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la ve</t>
        </is>
      </c>
      <c r="C8" s="31" t="inlineStr"/>
      <c r="D8" s="31" t="inlineStr"/>
      <c r="E8" s="31" t="inlineStr"/>
    </row>
    <row r="9" ht="22" customHeight="1">
      <c r="A9" s="29" t="inlineStr">
        <is>
          <t xml:space="preserve">      Description de la méthode comptable concernant les regroupements d’entreprises et le goodwill [text block]</t>
        </is>
      </c>
      <c r="B9" s="31" t="inlineStr">
        <is>
          <t>&lt;div&gt;&lt;div&gt;&lt;div&gt;&lt;div&gt;&lt;div&gt;&lt;div&gt;&lt;div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t>
        </is>
      </c>
      <c r="C9" s="31" t="inlineStr"/>
      <c r="D9" s="31" t="inlineStr"/>
      <c r="E9" s="31" t="inlineStr"/>
    </row>
    <row r="10" ht="22" customHeight="1">
      <c r="A10" s="29" t="inlineStr">
        <is>
          <t xml:space="preserve">         Description de la méthode comptable concernant les regroupements d’entreprises [text block]</t>
        </is>
      </c>
      <c r="B10" s="31" t="inlineStr">
        <is>
          <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class="A3_01" style=</t>
        </is>
      </c>
      <c r="C10" s="31" t="inlineStr"/>
      <c r="D10" s="31" t="inlineStr"/>
      <c r="E10" s="31" t="inlineStr"/>
    </row>
    <row r="11" ht="22" customHeight="1">
      <c r="A11" s="29" t="inlineStr">
        <is>
          <t xml:space="preserve">         Description de la méthode comptable concernant le goodwill [text block]</t>
        </is>
      </c>
      <c r="B11" s="31" t="inlineStr">
        <is>
          <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t>
        </is>
      </c>
      <c r="C11" s="31" t="inlineStr"/>
      <c r="D11" s="31" t="inlineStr"/>
      <c r="E11" s="31" t="inlineStr"/>
    </row>
    <row r="12" ht="22" customHeight="1">
      <c r="A12" s="29" t="inlineStr">
        <is>
          <t xml:space="preserve">      Informations relatives aux autres actifs [text block]</t>
        </is>
      </c>
      <c r="B12" s="31" t="inlineStr">
        <is>
          <t>&lt;div&gt;&lt;div&gt;&lt;div&gt;&lt;div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&lt;/span&gt;&lt;/div&gt;&lt;/div&gt;&lt;/div&gt;&lt;/div&gt;&lt;/div&gt;&lt;div&gt;&lt;div&gt;&lt;div class="A3_01" style="left:6.3543em;top:28.9981em;"&gt;&lt;div class="annul-style" style="left: 6.3543em; top: 1429em; position: absolute; white-space: nowrap;"&gt;&lt;span style="word-spacing: -0.02em; font-size: 0.92em; font-family: &amp;quot;VFVLEL+SansaPro-SemiBold&amp;quot;; color: rgb(255, 254, 254); line-height: 1.25815em;"&gt;Note 11  &lt;/span&gt;&lt;/div&gt;&lt;/div&gt;&lt;div class="A3_01" style="left:12.4961em;top:28.6545em;"&gt;&lt;div class="annul-style" style="left: 12.4961em; top: 1428.65em; position: absolute; white-space: nowrap;"&gt;&lt;span style="word-spacing: 0em; font-size: 1.25em; font-family: &amp;quot;VFVLEL+SansaPro-SemiBold&amp;quot;; color: rgb(247, 173, 0); line-height: 1.249em;"&gt;Actifs financiers à court terme  &lt;/span&gt;&lt;/div&gt;&lt;/div&gt;&lt;div class="A3_01 A3_14" style="left:5.8819em;top:32.0069em;"&gt;&lt;div class="annul-style" style="left: 5.8819em; top: 1432.01em;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style="left:30.9107em;top:31.921em;"&gt;&lt;div class="annul-style" style="left: 30.9107em; top: 1431.92em;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style="left:36.58em;top:31.921em;"&gt;&lt;div class="annul-style" style="left: 36.58em; top: 1431.92em;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style="left:42.2493em;top:31.921em;"&gt;&lt;div class="annul-style" style="left: 42.2493em; top: 1431.92em;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style="left:5.8819em;top:32.8677em;"&gt;&lt;div class="annul-style" style="left: 5.8819em; top: 1432.87em; position: absolute; white-space: nowrap; transform: scale(1, 1.03093); transform-origin: left top;"&gt;&lt;span style="word-spacing: -0.02em; font-size: 0.57em; font-family: &amp;quot;CKNADI+SansaPro-Light&amp;quot;; color: rgb(0, 0, 0); line-height: 1.26302em;"&gt;Dépôt à terme &amp;gt; 90 jours  &lt;/span&gt;&lt;/div&gt;&lt;/div&gt;&lt;div class="A3_01 A3_14" style="left:5.8819em;top:33.8144em;"&gt;&lt;div class="annul-style" style="left: 5.8819em; top: 1433.81em; position: absolute; white-space: nowrap; transform: scale(1, 1.03093); transform-origin: left top;"&gt;&lt;span style="word-spacing: -0.03em; font-size: 0.57em; font-family: &amp;quot;CKNADI+SansaPro-Light&amp;quot;; color: rgb(0, 0, 0); line-height: 1.26302em;"&gt;Cash mis à disposition des tiers  &lt;/span&gt;&lt;/div&gt;&lt;/div&gt;&lt;div class="A3_01 A3_14" style="left:33.2855em;top:33.8144em;"&gt;&lt;div class="annul-style" style="left: 33.2855em; top: 1433.81em; position: absolute; white-space: nowrap; transform: scale(1, 1.03093); transform-origin: left top;"&gt;&lt;span style="font-size: 0.57em; font-family: &amp;quot;CKNADI+SansaPro-Light&amp;quot;; color: rgb(0, 0, 0); line-height: 1.26302em; letter-spacing: -0.01em;"&gt;117  &lt;/span&gt;&lt;/div&gt;&lt;/div&gt;&lt;div class="A3_01 A3_14" style="left:38.9548em;top:33.8144em;"&gt;&lt;div class="annul-style" style="left: 38.9548em; top: 1433.81em; position: absolute; white-space: nowrap; transform: scale(1, 1.03093); transform-origin: left top;"&gt;&lt;span style="font-size: 0.57em; font-family: &amp;quot;CKNADI+SansaPro-Light&amp;quot;; color: rgb(0, 0, 0); line-height: 1.26302em; letter-spacing: -0.01em;"&gt;103  &lt;/span&gt;&lt;/div&gt;&lt;/div&gt;&lt;div class="A3_01 A3_14" style="left:44.6241em;top:33.8144em;"&gt;&lt;div class="annul-style" style="left: 44.6241em; top: 1433.81em; position: absolute; white-space: nowrap; transform: scale(1, 1.03093); transform-origin: left top;"&gt;&lt;span style="font-size: 0.57em; font-family: &amp;quot;CKNADI+SansaPro-Light&amp;quot;; color: rgb(0, 0, 0); line-height: 1.26302em; letter-spacing: -0.01em;"&gt;126  &lt;/span&gt;&lt;/div&gt;&lt;/div&gt;&lt;div class="A3_01 A3_14" style="left:5.8819em;top:34.7611em;"&gt;&lt;div class="annul-style" style="left: 5.8819em; top: 1434.76em; position: absolute; white-space: nowrap; transform: scale(1, 1.03093); transform-origin: left top;"&gt;&lt;span style="word-spacing: 0.04em; font-size: 0.57em; font-family: &amp;quot;CKNADI+SansaPro-Light&amp;quot;; color: rgb(0, 0, 0); line-height: 1.26302em; letter-spacing: -0.01em;"&gt;Valeur mobilière de placement  &lt;/span&gt;&lt;/div&gt;&lt;/div&gt;&lt;div class="A3_01 A3_14" style="left:5.8819em;top:35.7078em;"&gt;&lt;div class="annul-style" style="left: 5.8819em; top: 1435.71em; position: absolute; white-space: nowrap; transform: scale(1, 1.03093); transform-origin: left top;"&gt;&lt;span style="word-spacing: -0.03em; font-size: 0.57em; font-family: &amp;quot;CKNADI+SansaPro-Light&amp;quot;; color: rgb(0, 0, 0); line-height: 1.26302em;"&gt;Autres actifs financiers à court terme  &lt;/span&gt;&lt;/div&gt;&lt;/div&gt;&lt;div class="A3_01 A3_14" style="left:5.8819em;top:36.6544em;"&gt;&lt;div class="annul-style" style="left: 5.8819em; top: 1436.65em;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style="left:33.2855em;top:36.6544em;"&gt;&lt;div class="annul-style" style="left: 33.2855em; top: 1436.65em; position: absolute; white-space: nowrap; transform: scale(1, 1.03093); transform-origin: left top;"&gt;&lt;span style="font-size: 0.57em; font-family: &amp;quot;EFCOMW+SansaPro-Bold&amp;quot;; color: rgb(0, 0, 0); line-height: 1.26302em; letter-spacing: -0.01em;"&gt;117  &lt;/span&gt;&lt;/div&gt;&lt;/div&gt;&lt;div class="A3_01 A3_14" style="left:38.9548em;top:36.6544em;"&gt;&lt;div class="annul-style" style="left: 38.9548em; top: 1436.65em; position: absolute; white-space: nowrap; transform: scale(1, 1.03093); transform-origin: left top;"&gt;&lt;span style="font-size: 0.57em; font-family: &amp;quot;EFCOMW+SansaPro-Bold&amp;quot;; color: rgb(0, 0, 0); line-height: 1.26302em; letter-spacing: -0.01em;"&gt;103  &lt;/span&gt;&lt;/div&gt;&lt;/div&gt;&lt;div class="A3_01 A3_14" style="left:44.6241em;top:36.6544em;"&gt;&lt;div class="annul-style" style="left: 44.6241em; top: 1436.65em; position: absolute; white-space: nowrap; transform: scale(1, 1.03093); transform-origin: left top;"&gt;&lt;span style="font-size: 0.57em; font-family: &amp;quot;EFCOMW+SansaPro-Bold&amp;quot;; color: rgb(0, 0, 0); line-height: 1.26302em; letter-spacing: -0.01em;"&gt;126  &lt;/span&gt;&lt;/div&gt;&lt;/div&gt;&lt;div class="A3_01" style="left:5.8819em;top:39.0211em;"&gt;&lt;div class="annul-style" style="left: 5.8819em; top: 1439.02em; position: absolute; white-space: nowrap;"&gt;&lt;span style="word-spacing: 0.04em;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font-size: 0.67em; font-family: &amp;quot;CKNADI+SansaPro-Light&amp;quot;; color: rgb(0, 0, 0); line-height: 1.26263em; letter-spacing: -0.01em;"&gt;lecom a confié à Rothschild Martin Maurel la mise en œuvre d'un contrat de liquidité à la Bourse de Paris et d'un contrat de  &lt;/span&gt;&lt;/div&gt;&lt;/div&gt;&lt;div class="A3_01" style="left:5.8819em;top:39.9378em;"&gt;&lt;div class="annul-style" style="left: 5.8819em; top: 1439.94em; position: absolute; white-space: nowrap;"&gt;&lt;span style="word-spacing: 0.03em; font-size: 0.67em; font-family: &amp;quot;CKNADI+SansaPro-Light&amp;quot;; color: rgb(0, 0, 0); line-height: 1.26263em; letter-spacing: -0.01em;"&gt;régulation de cours à la Bourse de Casablanca pour assurer la liquidité du titre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t>
        </is>
      </c>
      <c r="C12" s="31" t="inlineStr"/>
      <c r="D12" s="31" t="inlineStr"/>
      <c r="E12" s="31" t="inlineStr"/>
    </row>
    <row r="13" ht="22" customHeight="1">
      <c r="A13" s="29" t="inlineStr">
        <is>
          <t xml:space="preserve">         Informations relatives aux paiements d’avance et autres actifs [text block]</t>
        </is>
      </c>
      <c r="B13" s="31" t="inlineStr">
        <is>
          <t>&lt;div&gt;&lt;div&gt;&lt;div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&lt;/span&gt;&lt;/div&gt;&lt;/div&gt;&lt;/div&gt;&lt;/div&gt;&lt;div&gt;&lt;div class="A3_01" style="left:6.3543em;top:28.9981em;"&gt;&lt;div class="annul-style" style="left: 6.3543em; top: 1429em; position: absolute; white-space: nowrap;"&gt;&lt;span style="word-spacing: -0.02em; font-size: 0.92em; font-family: &amp;quot;VFVLEL+SansaPro-SemiBold&amp;quot;; color: rgb(255, 254, 254); line-height: 1.25815em;"&gt;Note 11  &lt;/span&gt;&lt;/div&gt;&lt;/div&gt;&lt;div class="A3_01" style="left:12.4961em;top:28.6545em;"&gt;&lt;div class="annul-style" style="left: 12.4961em; top: 1428.65em; position: absolute; white-space: nowrap;"&gt;&lt;span style="word-spacing: 0em; font-size: 1.25em; font-family: &amp;quot;VFVLEL+SansaPro-SemiBold&amp;quot;; color: rgb(247, 173, 0); line-height: 1.249em;"&gt;Actifs financiers à court terme  &lt;/span&gt;&lt;/div&gt;&lt;/div&gt;&lt;div class="A3_01 A3_14" style="left:5.8819em;top:32.0069em;"&gt;&lt;div class="annul-style" style="left: 5.8819em; top: 1432.01em;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style="left:30.9107em;top:31.921em;"&gt;&lt;div class="annul-style" style="left: 30.9107em; top: 1431.92em;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style="left:36.58em;top:31.921em;"&gt;&lt;div class="annul-style" style="left: 36.58em; top: 1431.92em;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style="left:42.2493em;top:31.921em;"&gt;&lt;div class="annul-style" style="left: 42.2493em; top: 1431.92em;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style="left:5.8819em;top:32.8677em;"&gt;&lt;div class="annul-style" style="left: 5.8819em; top: 1432.87em; position: absolute; white-space: nowrap; transform: scale(1, 1.03093); transform-origin: left top;"&gt;&lt;span style="word-spacing: -0.02em; font-size: 0.57em; font-family: &amp;quot;CKNADI+SansaPro-Light&amp;quot;; color: rgb(0, 0, 0); line-height: 1.26302em;"&gt;Dépôt à terme &amp;gt; 90 jours  &lt;/span&gt;&lt;/div&gt;&lt;/div&gt;&lt;div class="A3_01 A3_14" style="left:5.8819em;top:33.8144em;"&gt;&lt;div class="annul-style" style="left: 5.8819em; top: 1433.81em; position: absolute; white-space: nowrap; transform: scale(1, 1.03093); transform-origin: left top;"&gt;&lt;span style="word-spacing: -0.03em; font-size: 0.57em; font-family: &amp;quot;CKNADI+SansaPro-Light&amp;quot;; color: rgb(0, 0, 0); line-height: 1.26302em;"&gt;Cash mis à disposition des tiers  &lt;/span&gt;&lt;/div&gt;&lt;/div&gt;&lt;div class="A3_01 A3_14" style="left:33.2855em;top:33.8144em;"&gt;&lt;div class="annul-style" style="left: 33.2855em; top: 1433.81em; position: absolute; white-space: nowrap; transform: scale(1, 1.03093); transform-origin: left top;"&gt;&lt;span style="font-size: 0.57em; font-family: &amp;quot;CKNADI+SansaPro-Light&amp;quot;; color: rgb(0, 0, 0); line-height: 1.26302em; letter-spacing: -0.01em;"&gt;117  &lt;/span&gt;&lt;/div&gt;&lt;/div&gt;&lt;div class="A3_01 A3_14" style="left:38.9548em;top:33.8144em;"&gt;&lt;div class="annul-style" style="left: 38.9548em; top: 1433.81em; position: absolute; white-space: nowrap; transform: scale(1, 1.03093); transform-origin: left top;"&gt;&lt;span style="font-size: 0.57em; font-family: &amp;quot;CKNADI+SansaPro-Light&amp;quot;; color: rgb(0, 0, 0); line-height: 1.26302em; letter-spacing: -0.01em;"&gt;103  &lt;/span&gt;&lt;/div&gt;&lt;/div&gt;&lt;div class="A3_01 A3_14" style="left:44.6241em;top:33.8144em;"&gt;&lt;div class="annul-style" style="left: 44.6241em; top: 1433.81em; position: absolute; white-space: nowrap; transform: scale(1, 1.03093); transform-origin: left top;"&gt;&lt;span style="font-size: 0.57em; font-family: &amp;quot;CKNADI+SansaPro-Light&amp;quot;; color: rgb(0, 0, 0); line-height: 1.26302em; letter-spacing: -0.01em;"&gt;126  &lt;/span&gt;&lt;/div&gt;&lt;/div&gt;&lt;div class="A3_01 A3_14" style="left:5.8819em;top:34.7611em;"&gt;&lt;div class="annul-style" style="left: 5.8819em; top: 1434.76em; position: absolute; white-space: nowrap; transform: scale(1, 1.03093); transform-origin: left top;"&gt;&lt;span style="word-spacing: 0.04em; font-size: 0.57em; font-family: &amp;quot;CKNADI+SansaPro-Light&amp;quot;; color: rgb(0, 0, 0); line-height: 1.26302em; letter-spacing: -0.01em;"&gt;Valeur mobilière de placement  &lt;/span&gt;&lt;/div&gt;&lt;/div&gt;&lt;div class="A3_01 A3_14" style="left:5.8819em;top:35.7078em;"&gt;&lt;div class="annul-style" style="left: 5.8819em; top: 1435.71em; position: absolute; white-space: nowrap; transform: scale(1, 1.03093); transform-origin: left top;"&gt;&lt;span style="word-spacing: -0.03em; font-size: 0.57em; font-family: &amp;quot;CKNADI+SansaPro-Light&amp;quot;; color: rgb(0, 0, 0); line-height: 1.26302em;"&gt;Autres actifs financiers à court terme  &lt;/span&gt;&lt;/div&gt;&lt;/div&gt;&lt;div class="A3_01 A3_14" style="left:5.8819em;top:36.6544em;"&gt;&lt;div class="annul-style" style="left: 5.8819em; top: 1436.65em;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style="left:33.2855em;top:36.6544em;"&gt;&lt;div class="annul-style" style="left: 33.2855em; top: 1436.65em; position: absolute; white-space: nowrap; transform: scale(1, 1.03093); transform-origin: left top;"&gt;&lt;span style="font-size: 0.57em; font-family: &amp;quot;EFCOMW+SansaPro-Bold&amp;quot;; color: rgb(0, 0, 0); line-height: 1.26302em; letter-spacing: -0.01em;"&gt;117  &lt;/span&gt;&lt;/div&gt;&lt;/div&gt;&lt;div class="A3_01 A3_14" style="left:38.9548em;top:36.6544em;"&gt;&lt;div class="annul-style" style="left: 38.9548em; top: 1436.65em; position: absolute; white-space: nowrap; transform: scale(1, 1.03093); transform-origin: left top;"&gt;&lt;span style="font-size: 0.57em; font-family: &amp;quot;EFCOMW+SansaPro-Bold&amp;quot;; color: rgb(0, 0, 0); line-height: 1.26302em; letter-spacing: -0.01em;"&gt;103  &lt;/span&gt;&lt;/div&gt;&lt;/div&gt;&lt;div class="A3_01 A3_14" style="left:44.6241em;top:36.6544em;"&gt;&lt;div class="annul-style" style="left: 44.6241em; top: 1436.65em; position: absolute; white-space: nowrap; transform: scale(1, 1.03093); transform-origin: left top;"&gt;&lt;span style="font-size: 0.57em; font-family: &amp;quot;EFCOMW+SansaPro-Bold&amp;quot;; color: rgb(0, 0, 0); line-height: 1.26302em; letter-spacing: -0.01em;"&gt;126  &lt;/span&gt;&lt;/div&gt;&lt;/div&gt;&lt;div class="A3_01" style="left:5.8819em;top:39.0211em;"&gt;&lt;div class="annul-style" style="left: 5.8819em; top: 1439.02em; position: absolute; white-space: nowrap;"&gt;&lt;span style="word-spacing: 0.04em;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font-size: 0.67em; font-family: &amp;quot;CKNADI+SansaPro-Light&amp;quot;; color: rgb(0, 0, 0); line-height: 1.26263em; letter-spacing: -0.01em;"&gt;lecom a confié à Rothschild Martin Maurel la mise en œuvre d'un contrat de liquidité à la Bourse de Paris et d'un contrat de  &lt;/span&gt;&lt;/div&gt;&lt;/div&gt;&lt;div class="A3_01" style="left:5.8819em;top:39.9378em;"&gt;&lt;div class="annul-style" style="left: 5.8819em; top: 1439.94em; position: absolute; white-space: nowrap;"&gt;&lt;span style="word-spacing: 0.03em; font-size: 0.67em; font-family: &amp;quot;CKNADI+SansaPro-Light&amp;quot;; color: rgb(0, 0, 0); line-height: 1.26263em; letter-spacing: -0.01em;"&gt;régulation de cours à la Bourse de Casablanca pour assurer la liquidité du titre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t>
        </is>
      </c>
      <c r="C13" s="31" t="inlineStr"/>
      <c r="D13" s="31" t="inlineStr"/>
      <c r="E13" s="31" t="inlineStr"/>
    </row>
    <row r="14" ht="22" customHeight="1">
      <c r="A14" s="29" t="inlineStr">
        <is>
          <t xml:space="preserve">      Informations relatives aux regroupements d’entreprises [text block]</t>
        </is>
      </c>
      <c r="B14" s="31" t="inlineStr">
        <is>
          <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class="A3_01" s</t>
        </is>
      </c>
      <c r="C14" s="31" t="inlineStr"/>
      <c r="D14" s="31" t="inlineStr"/>
      <c r="E14" s="31" t="inlineStr"/>
    </row>
    <row r="15" ht="22" customHeight="1">
      <c r="A15" s="29" t="inlineStr">
        <is>
          <t xml:space="preserve">         Description de la méthode comptable concernant les regroupements d’entreprises [text block]</t>
        </is>
      </c>
      <c r="B15" s="31" t="inlineStr">
        <is>
          <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class="A3_01" style=</t>
        </is>
      </c>
      <c r="C15" s="31" t="inlineStr"/>
      <c r="D15" s="31" t="inlineStr"/>
      <c r="E15" s="31" t="inlineStr"/>
    </row>
    <row r="16" ht="22" customHeight="1">
      <c r="A16" s="29" t="inlineStr">
        <is>
          <t xml:space="preserve">      Informations relatives aux dépenses de recherche et développement [text block]</t>
        </is>
      </c>
      <c r="B16" s="31" t="inlineStr">
        <is>
          <t>&lt;div&gt;&lt;div&gt;&lt;div class="A3_01" style="left:3.5433em;top:52.0212em;"&gt;&lt;div class="annul-style" style="left: 3.5433em; top: 262.021em; position: absolute; white-space: nowrap;"&gt;&lt;span style="word-spacing: 0.89em; font-size: 0.67em; font-family: &amp;quot;VFVLEL+SansaPro-SemiBold&amp;quot;; color: rgb(0, 0, 0); line-height: 1.26162em;"&gt;1.3.9.2 FRAIS&lt;/span&gt;&lt;span style="font-size: 0.67em; font-family: &amp;quot;VFVLEL+SansaPro-SemiBold&amp;quot;; color: rgb(0, 0, 0); line-height: 1.26162em;"&gt; &lt;/span&gt;&lt;span style="word-spacing: -0.06em; font-size: 0.67em; font-family: &amp;quot;VFVLEL+SansaPro-SemiBold&amp;quot;; color: rgb(0, 0, 0); line-height: 1.26162em;"&gt;DE RECHERCHE ET DÉVELOPPEMENT  &lt;/span&gt;&lt;/div&gt;&lt;/div&gt;&lt;div class="A3_01" style="left:3.5433em;top:53.1741em;"&gt;&lt;div class="annul-style" style="left: 3.5433em; top: 263.174em; position: absolute; white-space: nowrap;"&gt;&lt;span style="word-spacing: -0.02em; font-size: 0.67em; font-family: &amp;quot;CKNADI+SansaPro-Light&amp;quot;; color: rgb(0, 0, 0); line-height: 1.26263em; letter-spacing: -0.01em;"&gt;Les frais de recherche sont comptabilisés en charges lorsqu'ils sont  &lt;/span&gt;&lt;/div&gt;&lt;/div&gt;&lt;div class="A3_01" style="left:3.5433em;top:54.0908em;"&gt;&lt;div class="annul-style" style="left: 3.5433em; top: 264.091em; position: absolute; white-space: nowrap;"&gt;&lt;span style="word-spacing: -0.04em; font-size: 0.67em; font-family: &amp;quot;CKNADI+SansaPro-Light&amp;quot;; color: rgb(0, 0, 0); line-height: 1.26263em; letter-spacing: 0em;"&gt;encourus. Les dépenses de développe&lt;span style="letter-spacing: -0.01em;"&gt;ment sont activées lorsque la  &lt;/span&gt;&lt;/span&gt;&lt;/div&gt;&lt;/div&gt;&lt;div class="A3_01" style="left:3.5433em;top:55.0075em;"&gt;&lt;div class="annul-style" style="left: 3.5433em; top: 265.007em; position: absolute; white-space: nowrap;"&gt;&lt;span style="word-spacing: -0.05em; font-size: 0.67em; font-family: &amp;quot;CKNADI+SansaPro-Light&amp;quot;; color: rgb(0, 0, 0); line-height: 1.26263em;"&gt;faisabilité du projet peut être raisonnablement considérée comme  &lt;/span&gt;&lt;/div&gt;&lt;/div&gt;&lt;div class="A3_01" style="left:25.0669em;top:55.0927em;"&gt;&lt;div class="annul-style" style="left: 25.0669em; top: 265.093em; position: absolute; white-space: nowrap;"&gt;&lt;span style="font-size: 0.67em; font-family: &amp;quot;ETNODK+Wingdings2&amp;quot;, &amp;quot;Times New Roman&amp;quot;; color: rgb(0, 0, 0); line-height: 1.06485em; letter-spacing: -0.01em;"&gt;—&lt;/span&gt;&lt;/div&gt;&lt;/div&gt;&lt;div class="A3_01" style="left:26.0118em;top:54.9675em;"&gt;&lt;div class="annul-style" style="left: 26.0118em; top: 264.967em; position: absolute; white-space: nowrap;"&gt;&lt;span style="word-spacing: 0.06em; font-size: 0.67em; font-family: &amp;quot;CKNADI+SansaPro-Light&amp;quot;; color: rgb(0, 0, 0); line-height: 1.26263em; letter-spacing: -0.01em;"&gt;Commutation :  &lt;/span&gt;&lt;/div&gt;&lt;/div&gt;&lt;div class="A3_01" style="left:3.5433em;top:55.9241em;"&gt;&lt;div class="annul-style" style="left: 3.5433em; top: 265.924em; position: absolute; white-space: nowrap;"&gt;&lt;span style="font-size: 0.67em; font-family: &amp;quot;CKNADI+SansaPro-Light&amp;quot;; color: rgb(0, 0, 0); line-height: 1.26263em; letter-spacing: 0em;"&gt;assur&lt;span style="letter-spacing: -0.01em;"&gt;ée.  &lt;/span&gt;&lt;/span&gt;&lt;/div&gt;&lt;/div&gt;&lt;div class="A3_01" style="left:3.5433em;top:57.3132em;"&gt;&lt;div class="annul-style" style="left: 3.5433em; top: 267.313em; position: absolute; white-space: nowrap;"&gt;&lt;span style="word-spacing: 0.04em; font-size: 0.67em; font-family: &amp;quot;CKNADI+SansaPro-Light&amp;quot;; color: rgb(0, 0, 0); line-height: 1.26263em; letter-spacing: -0.01em;"&gt;Selon la norme IAS 38 – Immobilisations incorporelles, les frais de  &lt;/span&gt;&lt;/div&gt;&lt;/div&gt;&lt;div class="A3_01" style="left:3.5433em;top:58.2299em;"&gt;&lt;div class="annul-style" style="left: 3.5433em; top: 268.23em; position: absolute; white-space: nowrap;"&gt;&lt;span style="word-spacing: -0.04em; font-size: 0.67em; font-family: &amp;quot;CKNADI+SansaPro-Light&amp;quot;; color: rgb(0, 0, 0); line-height: 1.26263em; letter-spacing: 0em;"&gt;développement doivent être immobil&lt;span style="letter-spacing: -0.01em;"&gt;isés dès que sont démontrés :  &lt;/span&gt;&lt;/span&gt;&lt;/div&gt;&lt;/div&gt;&lt;div class="A3_01" style="left:3.5433em;top:59.1466em;"&gt;&lt;div class="annul-style" style="left: 3.5433em; top: 269.147em; position: absolute; white-space: nowrap;"&gt;&lt;span style="word-spacing: -0.04em; font-size: 0.67em; font-family: &amp;quot;CKNADI+SansaPro-Light&amp;quot;; color: rgb(0, 0, 0); line-height: 1.26263em;"&gt;l'intention et la capacité financière et technique de mener le projet  &lt;/span&gt;&lt;/div&gt;&lt;/div&gt;&lt;div class="A3_01" style="left:3.5433em;top:60.0632em;"&gt;&lt;div class="annul-style" style="left: 3.5433em; top: 270.063em; position: absolute; white-space: nowrap;"&gt;&lt;span style="word-spacing: -0.11em; font-size: 0.67em; font-family: &amp;quot;CKNADI+SansaPro-Light&amp;quot;; color: rgb(0, 0, 0); line-height: 1.26263em;"&gt;de développement à son terme, qu'il est probable que les avantages  &lt;/span&gt;&lt;/div&gt;&lt;/div&gt;&lt;div class="A3_01" style="left:3.5433em;top:60.9799em;"&gt;&lt;div class="annul-style" style="left: 3.5433em; top: 270.98em; position: absolute; white-space: nowrap;"&gt;&lt;span style="word-spacing: 0.07em; font-size: 0.67em; font-family: &amp;quot;CKNADI+SansaPro-Light&amp;quot;; color: rgb(0, 0, 0); line-height: 1.26263em; letter-spacing: -0.01em;"&gt;économiques futurs attribuables aux dépenses de développement  &lt;/span&gt;&lt;/div&gt;&lt;/div&gt;&lt;div class="A3_01" style="left:3.5433em;top:61.8966em;"&gt;&lt;div class="annul-style" style="left: 3.5433em; top: 271.897em; position: absolute; white-space: nowrap;"&gt;&lt;span style="word-spacing: 0.06em; font-size: 0.67em; font-family: &amp;quot;CKNADI+SansaPro-Light&amp;quot;; color: rgb(0, 0, 0); line-height: 1.26263em;"&gt;iront à l'entreprise et que le coût de cet actif peut être évalué de  &lt;/span&gt;&lt;/div&gt;&lt;/div&gt;&lt;div class="A3_01" style="left:3.5433em;top:62.8132em;"&gt;&lt;div class="annul-style" style="left: 3.5433em; top: 272.813em; position: absolute; white-space: nowrap;"&gt;&lt;span style="word-spacing: -0.05em; font-size: 0.67em; font-family: &amp;quot;CKNADI+SansaPro-Light&amp;quot;; color: rgb(0, 0, 0); line-height: 1.26263em;"&gt;façon fiable.  &lt;/span&gt;&lt;/div&gt;&lt;/div&gt;&lt;/div&gt;&lt;/div&gt;</t>
        </is>
      </c>
      <c r="C16" s="31" t="inlineStr"/>
      <c r="D16" s="31" t="inlineStr"/>
      <c r="E16" s="31" t="inlineStr"/>
    </row>
    <row r="17" ht="22" customHeight="1">
      <c r="A17" s="29" t="inlineStr">
        <is>
          <t xml:space="preserve">         Description de la méthode comptable concernant les dépenses de recherche et développement [text block]</t>
        </is>
      </c>
      <c r="B17" s="31" t="inlineStr">
        <is>
          <t>&lt;div&gt;&lt;div class="A3_01" style="left:3.5433em;top:52.0212em;"&gt;&lt;div class="annul-style" style="left: 3.5433em; top: 262.021em; position: absolute; white-space: nowrap;"&gt;&lt;span style="word-spacing: 0.89em; font-size: 0.67em; font-family: &amp;quot;VFVLEL+SansaPro-SemiBold&amp;quot;; color: rgb(0, 0, 0); line-height: 1.26162em;"&gt;1.3.9.2 FRAIS&lt;/span&gt;&lt;span style="font-size: 0.67em; font-family: &amp;quot;VFVLEL+SansaPro-SemiBold&amp;quot;; color: rgb(0, 0, 0); line-height: 1.26162em;"&gt; &lt;/span&gt;&lt;span style="word-spacing: -0.06em; font-size: 0.67em; font-family: &amp;quot;VFVLEL+SansaPro-SemiBold&amp;quot;; color: rgb(0, 0, 0); line-height: 1.26162em;"&gt;DE RECHERCHE ET DÉVELOPPEMENT  &lt;/span&gt;&lt;/div&gt;&lt;/div&gt;&lt;div class="A3_01" style="left:3.5433em;top:53.1741em;"&gt;&lt;div class="annul-style" style="left: 3.5433em; top: 263.174em; position: absolute; white-space: nowrap;"&gt;&lt;span style="word-spacing: -0.02em; font-size: 0.67em; font-family: &amp;quot;CKNADI+SansaPro-Light&amp;quot;; color: rgb(0, 0, 0); line-height: 1.26263em; letter-spacing: -0.01em;"&gt;Les frais de recherche sont comptabilisés en charges lorsqu'ils sont  &lt;/span&gt;&lt;/div&gt;&lt;/div&gt;&lt;div class="A3_01" style="left:3.5433em;top:54.0908em;"&gt;&lt;div class="annul-style" style="left: 3.5433em; top: 264.091em; position: absolute; white-space: nowrap;"&gt;&lt;span style="word-spacing: -0.04em; font-size: 0.67em; font-family: &amp;quot;CKNADI+SansaPro-Light&amp;quot;; color: rgb(0, 0, 0); line-height: 1.26263em; letter-spacing: 0em;"&gt;encourus. Les dépenses de développe&lt;span style="letter-spacing: -0.01em;"&gt;ment sont activées lorsque la  &lt;/span&gt;&lt;/span&gt;&lt;/div&gt;&lt;/div&gt;&lt;div class="A3_01" style="left:3.5433em;top:55.0075em;"&gt;&lt;div class="annul-style" style="left: 3.5433em; top: 265.007em; position: absolute; white-space: nowrap;"&gt;&lt;span style="word-spacing: -0.05em; font-size: 0.67em; font-family: &amp;quot;CKNADI+SansaPro-Light&amp;quot;; color: rgb(0, 0, 0); line-height: 1.26263em;"&gt;faisabilité du projet peut être raisonnablement considérée comme  &lt;/span&gt;&lt;/div&gt;&lt;/div&gt;&lt;div class="A3_01" style="left:25.0669em;top:55.0927em;"&gt;&lt;div class="annul-style" style="left: 25.0669em; top: 265.093em; position: absolute; white-space: nowrap;"&gt;&lt;span style="font-size: 0.67em; font-family: &amp;quot;ETNODK+Wingdings2&amp;quot;, &amp;quot;Times New Roman&amp;quot;; color: rgb(0, 0, 0); line-height: 1.06485em; letter-spacing: -0.01em;"&gt;—&lt;/span&gt;&lt;/div&gt;&lt;/div&gt;&lt;div class="A3_01" style="left:26.0118em;top:54.9675em;"&gt;&lt;div class="annul-style" style="left: 26.0118em; top: 264.967em; position: absolute; white-space: nowrap;"&gt;&lt;span style="word-spacing: 0.06em; font-size: 0.67em; font-family: &amp;quot;CKNADI+SansaPro-Light&amp;quot;; color: rgb(0, 0, 0); line-height: 1.26263em; letter-spacing: -0.01em;"&gt;Commutation :  &lt;/span&gt;&lt;/div&gt;&lt;/div&gt;&lt;div class="A3_01" style="left:3.5433em;top:55.9241em;"&gt;&lt;div class="annul-style" style="left: 3.5433em; top: 265.924em; position: absolute; white-space: nowrap;"&gt;&lt;span style="font-size: 0.67em; font-family: &amp;quot;CKNADI+SansaPro-Light&amp;quot;; color: rgb(0, 0, 0); line-height: 1.26263em; letter-spacing: 0em;"&gt;assur&lt;span style="letter-spacing: -0.01em;"&gt;ée.  &lt;/span&gt;&lt;/span&gt;&lt;/div&gt;&lt;/div&gt;&lt;div class="A3_01" style="left:3.5433em;top:57.3132em;"&gt;&lt;div class="annul-style" style="left: 3.5433em; top: 267.313em; position: absolute; white-space: nowrap;"&gt;&lt;span style="word-spacing: 0.04em; font-size: 0.67em; font-family: &amp;quot;CKNADI+SansaPro-Light&amp;quot;; color: rgb(0, 0, 0); line-height: 1.26263em; letter-spacing: -0.01em;"&gt;Selon la norme IAS 38 – Immobilisations incorporelles, les frais de  &lt;/span&gt;&lt;/div&gt;&lt;/div&gt;&lt;div class="A3_01" style="left:3.5433em;top:58.2299em;"&gt;&lt;div class="annul-style" style="left: 3.5433em; top: 268.23em; position: absolute; white-space: nowrap;"&gt;&lt;span style="word-spacing: -0.04em; font-size: 0.67em; font-family: &amp;quot;CKNADI+SansaPro-Light&amp;quot;; color: rgb(0, 0, 0); line-height: 1.26263em; letter-spacing: 0em;"&gt;développement doivent être immobil&lt;span style="letter-spacing: -0.01em;"&gt;isés dès que sont démontrés :  &lt;/span&gt;&lt;/span&gt;&lt;/div&gt;&lt;/div&gt;&lt;div class="A3_01" style="left:3.5433em;top:59.1466em;"&gt;&lt;div class="annul-style" style="left: 3.5433em; top: 269.147em; position: absolute; white-space: nowrap;"&gt;&lt;span style="word-spacing: -0.04em; font-size: 0.67em; font-family: &amp;quot;CKNADI+SansaPro-Light&amp;quot;; color: rgb(0, 0, 0); line-height: 1.26263em;"&gt;l'intention et la capacité financière et technique de mener le projet  &lt;/span&gt;&lt;/div&gt;&lt;/div&gt;&lt;div class="A3_01" style="left:3.5433em;top:60.0632em;"&gt;&lt;div class="annul-style" style="left: 3.5433em; top: 270.063em; position: absolute; white-space: nowrap;"&gt;&lt;span style="word-spacing: -0.11em; font-size: 0.67em; font-family: &amp;quot;CKNADI+SansaPro-Light&amp;quot;; color: rgb(0, 0, 0); line-height: 1.26263em;"&gt;de développement à son terme, qu'il est probable que les avantages  &lt;/span&gt;&lt;/div&gt;&lt;/div&gt;&lt;div class="A3_01" style="left:3.5433em;top:60.9799em;"&gt;&lt;div class="annul-style" style="left: 3.5433em; top: 270.98em; position: absolute; white-space: nowrap;"&gt;&lt;span style="word-spacing: 0.07em; font-size: 0.67em; font-family: &amp;quot;CKNADI+SansaPro-Light&amp;quot;; color: rgb(0, 0, 0); line-height: 1.26263em; letter-spacing: -0.01em;"&gt;économiques futurs attribuables aux dépenses de développement  &lt;/span&gt;&lt;/div&gt;&lt;/div&gt;&lt;div class="A3_01" style="left:3.5433em;top:61.8966em;"&gt;&lt;div class="annul-style" style="left: 3.5433em; top: 271.897em; position: absolute; white-space: nowrap;"&gt;&lt;span style="word-spacing: 0.06em; font-size: 0.67em; font-family: &amp;quot;CKNADI+SansaPro-Light&amp;quot;; color: rgb(0, 0, 0); line-height: 1.26263em;"&gt;iront à l'entreprise et que le coût de cet actif peut être évalué de  &lt;/span&gt;&lt;/div&gt;&lt;/div&gt;&lt;div class="A3_01" style="left:3.5433em;top:62.8132em;"&gt;&lt;div class="annul-style" style="left: 3.5433em; top: 272.813em; position: absolute; white-space: nowrap;"&gt;&lt;span style="word-spacing: -0.05em; font-size: 0.67em; font-family: &amp;quot;CKNADI+SansaPro-Light&amp;quot;; color: rgb(0, 0, 0); line-height: 1.26263em;"&gt;façon fiable.  &lt;/span&gt;&lt;/div&gt;&lt;/div&gt;&lt;/div&gt;</t>
        </is>
      </c>
      <c r="C17" s="31" t="inlineStr"/>
      <c r="D17" s="31" t="inlineStr"/>
      <c r="E17" s="31" t="inlineStr"/>
    </row>
    <row r="18" ht="22" customHeight="1">
      <c r="A18" s="29" t="inlineStr">
        <is>
          <t xml:space="preserve">      Informations relatives aux modifications de méthodes comptables, aux changements d’estimations comptables et aux erreurs [text block]</t>
        </is>
      </c>
      <c r="B18" s="31" t="inlineStr">
        <is>
          <t>&lt;div&gt;&lt;div&gt;&lt;div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&lt;/span&gt;&lt;/div&gt;&lt;/div&gt;&lt;/div&gt;&lt;/div&gt;</t>
        </is>
      </c>
      <c r="C18" s="31" t="inlineStr"/>
      <c r="D18" s="31" t="inlineStr"/>
      <c r="E18" s="31" t="inlineStr"/>
    </row>
    <row r="19" ht="22" customHeight="1">
      <c r="A19" s="29" t="inlineStr">
        <is>
          <t xml:space="preserve">         Informations relatives aux modifications des méthodes comptables [text block]</t>
        </is>
      </c>
      <c r="B19" s="31" t="inlineStr">
        <is>
          <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t>
        </is>
      </c>
      <c r="C19" s="31" t="inlineStr"/>
      <c r="D19" s="31" t="inlineStr"/>
      <c r="E19" s="31" t="inlineStr"/>
    </row>
    <row r="20" ht="22" customHeight="1">
      <c r="A20" s="29" t="inlineStr">
        <is>
          <t xml:space="preserve">      Informations relatives aux produits financiers (charges financières) [text block]</t>
        </is>
      </c>
      <c r="B20" s="31" t="inlineStr">
        <is>
          <t>&lt;div&gt;&lt;div&gt;&lt;div class="A3_01" style="left:3.5433em;top:9.2293em;"&gt;&lt;div class="annul-style" style="left: 3.5433em; top: 79.2293em; position: absolute; white-space: nowrap;"&gt;&lt;span style="word-spacing: 1.01em; font-size: 0.67em; font-family: &amp;quot;VFVLEL+SansaPro-SemiBold&amp;quot;; color: rgb(0, 0, 0); line-height: 1.26162em; letter-spacing: -0.01em;"&gt;1.3.1.2 COÛT&lt;/span&gt;&lt;span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 FINANCEMENT ET AUTRES CHARGES ET  &lt;/span&gt;&lt;/div&gt;&lt;/div&gt;&lt;div class="A3_01" style="left:6.6142em;top:10.0627em;"&gt;&lt;div class="annul-style" style="left: 6.6142em; top: 80.0627em; position: absolute; white-space: nowrap;"&gt;&lt;span style="word-spacing: 0em; font-size: 0.67em; font-family: &amp;quot;VFVLEL+SansaPro-SemiBold&amp;quot;; color: rgb(0, 0, 0); line-height: 1.26162em; letter-spacing: -0.01em;"&gt;PRODUITS FIN&lt;span style="letter-spacing: 0em;"&gt;ANCIERS  &lt;/span&gt;&lt;/span&gt;&lt;/div&gt;&lt;/div&gt;&lt;div class="A3_01" style="left:3.5433em;top:11.2156em;"&gt;&lt;div class="annul-style" style="left: 3.5433em; top: 81.2156em; position: absolute; white-space: nowrap;"&gt;&lt;span style="word-spacing: 0.03em; font-size: 0.67em; font-family: &amp;quot;CKNADI+SansaPro-Light&amp;quot;; color: rgb(0, 0, 0); line-height: 1.26263em; letter-spacing: -0.01em;"&gt;Le coût de financement net comprend :  &lt;/span&gt;&lt;/div&gt;&lt;/div&gt;&lt;div class="A3_01" style="left:3.5433em;top:12.6047em;"&gt;&lt;div class="annul-style" style="left: 3.5433em; top: 82.6047em;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1.26263em;"&gt;le coût de financement brut qui inclut les charges d'intérêts  &lt;/span&gt;&lt;/div&gt;&lt;/div&gt;&lt;div class="A3_01" style="left:4.4882em;top:13.5213em;"&gt;&lt;div class="annul-style" style="left: 4.4882em; top: 83.5213em; position: absolute; white-space: nowrap;"&gt;&lt;span style="word-spacing: 0.04em; font-size: 0.67em; font-family: &amp;quot;CKNADI+SansaPro-Light&amp;quot;; color: rgb(0, 0, 0); line-height: 1.26263em; letter-spacing: -0.01em;"&gt;sur les emprunts calculés au taux d'intérêt effectif ;  &lt;/span&gt;&lt;/div&gt;&lt;/div&gt;&lt;div class="A3_01" style="left:3.5433em;top:14.6742em;"&gt;&lt;div class="annul-style" style="left: 3.5433em; top: 84.6742em;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 letter-spacing: -0.01em;"&gt;les produits financiers perçus sur les placements de trésorerie.  &lt;/span&gt;&lt;/div&gt;&lt;/div&gt;&lt;div class="A3_01" style="left:3.5433em;top:15.8271em;"&gt;&lt;div class="annul-style" style="left: 3.5433em; top: 85.8271em;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0.14em;"&gt;s&lt;/span&gt;&lt;span style="font-size: 0.67em; font-family: &amp;quot;CKNADI+SansaPro-Light&amp;quot;; color: rgb(0, 0, 0); line-height: 1.26263em; letter-spacing: -0.01em;"&gt;a&lt;/span&gt;&lt;span style="font-size: 0.67em; font-family: &amp;quot;CKNADI+SansaPro-Light&amp;quot;; color: rgb(0, 0, 0); line-height: 1.26263em; letter-spacing: 0em;"&gt;utr&lt;span style="letter-spacing: -0.01em;"&gt;e&lt;/span&gt;&lt;/span&gt;&lt;span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1.26263em;"&gt;c&lt;/span&gt;&lt;span style="font-size: 0.67em; font-family: &amp;quot;CKNADI+SansaPro-Light&amp;quot;; color: rgb(0, 0, 0); line-height: 1.26263em; letter-spacing: -0.01em;"&gt;harg&lt;span style="letter-spacing: 0em;"&gt;e&lt;/span&gt;&lt;/span&gt;&lt;span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-0.01em;"&gt;e&lt;/span&gt;&lt;span style="font-size: 0.67em; font-family: &amp;quot;CKNADI+SansaPro-Light&amp;quot;; color: rgb(0, 0, 0); line-height: 1.26263em; letter-spacing: 0.14em;"&gt;t&lt;/span&gt;&lt;span style="font-size: 0.67em; font-family: &amp;quot;CKNADI+SansaPro-Light&amp;quot;; color: rgb(0, 0, 0); line-height: 1.26263em; letter-spacing: -0.01em;"&gt;p&lt;/span&gt;&lt;span style="font-size: 0.67em; font-family: &amp;quot;CKNADI+SansaPro-Light&amp;quot;; color: rgb(0, 0, 0); line-height: 1.26263em; letter-spacing: 0em;"&gt;rodu&lt;span style="letter-spacing: -0.01em;"&gt;it&lt;/span&gt;&lt;/span&gt;&lt;span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-0.01em;"&gt;fi&lt;/span&gt;&lt;span style="font-size: 0.67em; font-family: &amp;quot;CKNADI+SansaPro-Light&amp;quot;; color: rgb(0, 0, 0); line-height: 1.26263em; letter-spacing: 0em;"&gt;nanci&lt;span style="letter-spacing: -0.01em;"&gt;er&lt;/span&gt;&lt;/span&gt;&lt;span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1.26263em;"&gt;i&lt;/span&gt;&lt;span style="font-size: 0.67em; font-family: &amp;quot;CKNADI+SansaPro-Light&amp;quot;; color: rgb(0, 0, 0); line-height: 1.26263em; letter-spacing: 0em;"&gt;ntègr&lt;span style="letter-spacing: -0.01em;"&gt;en&lt;/span&gt;&lt;/span&gt;&lt;span style="font-size: 0.67em; font-family: &amp;quot;CKNADI+SansaPro-Light&amp;quot;; color: rgb(0, 0, 0); line-height: 1.26263em; letter-spacing: 0.14em;"&gt;t&lt;/span&gt;&lt;span style="font-size: 0.67em; font-family: &amp;quot;CKNADI+SansaPro-Light&amp;quot;; color: rgb(0, 0, 0); line-height: 1.26263em; letter-spacing: -0.01em;"&gt;e&lt;/span&gt;&lt;span style="font-size: 0.67em; font-family: &amp;quot;CKNADI+SansaPro-Light&amp;quot;; color: rgb(0, 0, 0); line-height: 1.26263em; letter-spacing: 0em;"&gt;ssentiel&lt;span style="letter-spacing: -0.01em;"&gt;lement  &lt;/span&gt;&lt;/span&gt;&lt;/div&gt;&lt;/div&gt;&lt;div class="A3_01" style="left:3.5433em;top:16.7438em;"&gt;&lt;div class="annul-style" style="left: 3.5433em; top: 86.7438em; position: absolute; white-space: nowrap;"&gt;&lt;span style="word-spacing: 0.06em; font-size: 0.67em; font-family: &amp;quot;CKNADI+SansaPro-Light&amp;quot;; color: rgb(0, 0, 0); line-height: 1.26263em;"&gt;les résultats de change (autres que ceux relatifs aux opérations  &lt;/span&gt;&lt;/div&gt;&lt;/div&gt;&lt;div class="A3_01" style="left:3.5433em;top:17.6604em;"&gt;&lt;div class="annul-style" style="left: 3.5433em; top: 87.6604em; position: absolute; white-space: nowrap;"&gt;&lt;span style="word-spacing: 0.77em; font-size: 0.67em; font-family: &amp;quot;CKNADI+SansaPro-Light&amp;quot;; color: rgb(0, 0, 0); line-height: 1.26263em; letter-spacing: -0.01em;"&gt;d'exploitation classés dans le résultat opérationnel), les  &lt;/span&gt;&lt;/div&gt;&lt;/div&gt;&lt;div class="A3_01" style="left:3.5433em;top:18.5771em;"&gt;&lt;div class="annul-style" style="left: 3.5433em; top: 88.5771em; position: absolute; white-space: nowrap;"&gt;&lt;span style="word-spacing: 0.03em; font-size: 0.67em; font-family: &amp;quot;CKNADI+SansaPro-Light&amp;quot;; color: rgb(0, 0, 0); line-height: 1.26263em; letter-spacing: -0.01em;"&gt;dividendes reçus des sociétés non consolidées, les résultats issus  &lt;/span&gt;&lt;/div&gt;&lt;/div&gt;&lt;div class="A3_01" style="left:3.5433em;top:19.4938em;"&gt;&lt;div class="annul-style" style="left: 3.5433em; top: 89.4938em; position: absolute; white-space: nowrap;"&gt;&lt;span style="word-spacing: 0.07em; font-size: 0.67em; font-family: &amp;quot;CKNADI+SansaPro-Light&amp;quot;; color: rgb(0, 0, 0); line-height: 1.26263em; letter-spacing: -0.01em;"&gt;des activités ou sociétés consolidées non classés en résultat des  &lt;/span&gt;&lt;/div&gt;&lt;/div&gt;&lt;div class="A3_01" style="left:3.5433em;top:20.4104em;"&gt;&lt;div class="annul-style" style="left: 3.5433em; top: 90.4104em; position: absolute; white-space: nowrap;"&gt;&lt;span style="word-spacing: -0.03em; font-size: 0.67em; font-family: &amp;quot;CKNADI+SansaPro-Light&amp;quot;; color: rgb(0, 0, 0); line-height: 1.26263em;"&gt;activités cédées ou en cours de cession.  &lt;/span&gt;&lt;/div&gt;&lt;/div&gt;&lt;/div&gt;&lt;/div&gt;&lt;div&gt;&lt;div&gt;&lt;div&gt;&lt;div&gt;&lt;div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&lt;/span&gt;&lt;/div&gt;&lt;/div&gt;&lt;/div&gt;&lt;/div&gt;&lt;/div&gt;&lt;/div&gt;&lt;div&gt;&lt;div&gt;&lt;div&gt;&lt;div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t>
        </is>
      </c>
      <c r="C20" s="31" t="inlineStr"/>
      <c r="D20" s="31" t="inlineStr"/>
      <c r="E20" s="31" t="inlineStr"/>
    </row>
    <row r="21" ht="22" customHeight="1">
      <c r="A21" s="29" t="inlineStr">
        <is>
          <t xml:space="preserve">         Informations relatives aux charges financières [text block]</t>
        </is>
      </c>
      <c r="B21" s="31" t="inlineStr">
        <is>
          <t>&lt;div&gt;&lt;div&gt;&lt;div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&lt;/span&gt;&lt;/div&gt;&lt;/div&gt;&lt;div class="A3_01" style="left:5.9055em;top:42.5891em;"&gt;&lt;div class="annul-style" style="left: 5.9055em; top: 2142.59em; position: absolute; white-space: nowrap;"&gt;&lt;span style="word-spacing: -0.07em; font-size: 0.67em; font-family: &amp;quot;CKNADI+SansaPro-Light&amp;quot;; color: rgb(0, 0, 0); line-height: 1.26263em;"&gt;non consolidés.  &lt;/span&gt;&lt;/div&gt;&lt;/div&gt;&lt;div class="A3_01" style="left:3.0174em;top:66.9521em;"&gt;&lt;div class="annul-style" style="left: 3.0174em; top: 2166.95em; position: absolute; white-space: nowrap;"&gt;&lt;span style="word-spacing: 0.51em; font-size: 1.25em; font-family: &amp;quot;CKNADI+SansaPro-Light&amp;quot;; color: rgb(0, 0, 0); line-height: 1.25em; letter-spacing: -0.09em;"&gt;192 &lt;/span&gt;&lt;span style="word-spacing: 0.04em; letter-spacing: -0.09em; font-size: 0.58em; font-family: &amp;quot;EFCOMW+SansaPro-Bold&amp;quot;; color: rgb(0, 0, 0); line-height: 1.25718em;"&gt;MAROC TELECOM  &lt;/span&gt;&lt;/div&gt;&lt;/div&gt;&lt;div class="A3_01" style="left:12.2872em;top:67.6394em;"&gt;&lt;div class="annul-style" style="left: 12.2872em; top: 2167.64em;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2173.4em;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2212.74em; position: absolute; white-space: nowrap;"&gt;&lt;span style="font-size: 2em; font-family: &amp;quot;RVRGGR+SansaPro-Bold&amp;quot;, &amp;quot;Times New Roman&amp;quot;; color: rgb(255, 254, 254); line-height: 1.25em;"&gt;5&lt;/span&gt;&lt;/div&gt;&lt;/div&gt;&lt;div class="A3_01" style="left:3.5433em;top:38.9755em;"&gt;&lt;div class="annul-style" style="left: 3.5433em; top: 2208.98em; position: absolute; white-space: nowrap;"&gt;&lt;span style="word-spacing: -0.03em; font-size: 0.67em; font-family: &amp;quot;CKNADI+SansaPro-Light&amp;quot;; color: rgb(0, 0, 0); line-height: 1.26263em;"&gt;À base comparable, les autres différences sont restées quasi stables entre 2022 et 2023.  &lt;/span&gt;&lt;/div&gt;&lt;/div&gt;&lt;div class="A3_01" style="left:3.5433em;top:41.1711em;"&gt;&lt;div class="annul-style" style="left: 3.5433em; top: 2211.17em; position: absolute; white-space: nowrap;"&gt;&lt;span style="word-spacing: -0.03em; font-size: 0.67em; font-family: &amp;quot;CKNADI+SansaPro-Light&amp;quot;; color: rgb(0, 0, 0); line-height: 1.26263em;"&gt;Les taux d'impôt différé du Groupe se présentent comme suit :  &lt;/span&gt;&lt;/div&gt;&lt;/div&gt;&lt;div class="A3_01 A3_14" style="left:3.5433em;top:43.2457em;"&gt;&lt;div class="annul-style" style="left: 3.5433em; top: 2213.25em; position: absolute; white-space: nowrap; transform: scale(1, 1.03093); transform-origin: left top;"&gt;&lt;span style="font-size: 0.57em; font-family: &amp;quot;VFVLEL+SansaPro-SemiBold&amp;quot;; color: rgb(0, 0, 0); line-height: 1.26201em; letter-spacing: -0.01em;"&gt;Enti&lt;span style="letter-spacing: 0em;"&gt;té  &lt;/span&gt;&lt;/span&gt;&lt;/div&gt;&lt;/div&gt;&lt;div class="A3_01 A3_14" style="left:37.7111em;top:43.2457em;"&gt;&lt;div class="annul-style" style="left: 37.7111em; top: 2213.25em; position: absolute; white-space: nowrap; transform: scale(1, 1.03093); transform-origin: left top;"&gt;&lt;span style="word-spacing: 0.02em; font-size: 0.57em; font-family: &amp;quot;VFVLEL+SansaPro-SemiBold&amp;quot;; color: rgb(0, 0, 0); line-height: 1.26201em; letter-spacing: -0.01em;"&gt;Taux d'impôt différé  &lt;/span&gt;&lt;/div&gt;&lt;/div&gt;&lt;div class="A3_01 A3_14" style="left:3.5433em;top:44.1923em;"&gt;&lt;div class="annul-style" style="left: 3.5433em; top: 2214.19em; position: absolute; white-space: nowrap; transform: scale(1, 1.03093); transform-origin: left top;"&gt;&lt;span style="word-spacing: 0.02em; font-size: 0.57em; font-family: &amp;quot;CKNADI+SansaPro-Light&amp;quot;; color: rgb(0, 0, 0); line-height: 1.26302em; letter-spacing: -0.01em;"&gt;Maroc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style="left:41.4399em;top:44.1923em;"&gt;&lt;div class="annul-style" style="left: 41.4399em; top: 2214.19em; position: absolute; white-space: nowrap; transform: scale(1, 1.03093); transform-origin: left top;"&gt;&lt;span style="word-spacing: -0.03em; font-size: 0.57em; font-family: &amp;quot;CKNADI+SansaPro-Light&amp;quot;; color: rgb(0, 0, 0); line-height: 1.26302em;"&gt;33,0 %  &lt;/span&gt;&lt;/div&gt;&lt;/div&gt;&lt;div class="A3_01 A3_14" style="left:3.5433em;top:45.139em;"&gt;&lt;div class="annul-style" style="left: 3.5433em; top: 2215.14em; position: absolute; white-space: nowrap; transform: scale(1, 1.03093); transform-origin: left top;"&gt;&lt;span style="font-size: 0.57em; font-family: &amp;quot;CKNADI+SansaPro-Light&amp;quot;; color: rgb(0, 0, 0); line-height: 1.26302em; letter-spacing: -0.01em;"&gt;Casan&lt;span style="letter-spacing: 0em;"&gt;et  &lt;/span&gt;&lt;/span&gt;&lt;/div&gt;&lt;/div&gt;&lt;div class="A3_01 A3_14" style="left:41.4399em;top:45.139em;"&gt;&lt;div class="annul-style" style="left: 41.4399em; top: 2215.14em; position: absolute; white-space: nowrap; transform: scale(1, 1.03093); transform-origin: left top;"&gt;&lt;span style="word-spacing: -0.03em; font-size: 0.57em; font-family: &amp;quot;CKNADI+SansaPro-Light&amp;quot;; color: rgb(0, 0, 0); line-height: 1.26302em;"&gt;28,3 %  &lt;/span&gt;&lt;/div&gt;&lt;/div&gt;&lt;div class="A3_01 A3_14" style="left:3.5433em;top:46.0857em;"&gt;&lt;div class="annul-style" style="left: 3.5433em; top: 2216.09em; position: absolute; white-space: nowrap; transform: scale(1, 1.03093); transform-origin: left top;"&gt;&lt;span style="font-size: 0.57em; font-family: &amp;quot;CKNADI+SansaPro-Light&amp;quot;; color: rgb(0, 0, 0); line-height: 1.26302em; letter-spacing: 0em;"&gt;Mauri&lt;span style="letter-spacing: -0.01em;"&gt;tel  &lt;/span&gt;&lt;/span&gt;&lt;/div&gt;&lt;/div&gt;&lt;div class="A3_01 A3_14" style="left:41.4399em;top:46.0857em;"&gt;&lt;div class="annul-style" style="left: 41.4399em; top: 2216.09em; position: absolute; white-space: nowrap; transform: scale(1, 1.03093); transform-origin: left top;"&gt;&lt;span style="word-spacing: -0.03em; font-size: 0.57em; font-family: &amp;quot;CKNADI+SansaPro-Light&amp;quot;; color: rgb(0, 0, 0); line-height: 1.26302em;"&gt;25,0 %  &lt;/span&gt;&lt;/div&gt;&lt;/div&gt;&lt;div class="A3_01 A3_14" style="left:3.5433em;top:47.0324em;"&gt;&lt;div class="annul-style" style="left: 3.5433em; top: 2217.03em; position: absolute; white-space: nowrap; transform: scale(1, 1.03093); transform-origin: left top;"&gt;&lt;span style="font-size: 0.57em; font-family: &amp;quot;CKNADI+SansaPro-Light&amp;quot;; color: rgb(0, 0, 0); line-height: 1.26302em; letter-spacing: -0.01em;"&gt;Onat&lt;span style="letter-spacing: 0em;"&gt;el  &lt;/span&gt;&lt;/span&gt;&lt;/div&gt;&lt;/div&gt;&lt;div class="A3_01 A3_14" style="left:41.4399em;top:47.0324em;"&gt;&lt;div class="annul-style" style="left: 41.4399em; top: 2217.03em; position: absolute; white-space: nowrap; transform: scale(1, 1.03093); transform-origin: left top;"&gt;&lt;span style="word-spacing: -0.03em; font-size: 0.57em; font-family: &amp;quot;CKNADI+SansaPro-Light&amp;quot;; color: rgb(0, 0, 0); line-height: 1.26302em;"&gt;27,5 %  &lt;/span&gt;&lt;/div&gt;&lt;/div&gt;&lt;div class="A3_01 A3_14" style="left:3.5433em;top:47.9791em;"&gt;&lt;div class="annul-style" style="left: 3.5433em; top: 2217.98em; position: absolute; white-space: nowrap; transform: scale(1, 1.03093); transform-origin: left top;"&gt;&lt;span style="word-spacing: 0.02em; font-size: 0.57em; font-family: &amp;quot;CKNADI+SansaPro-Light&amp;quot;; color: rgb(0, 0, 0); line-height: 1.26302em; letter-spacing: -0.01em;"&gt;Gabon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style="left:41.4399em;top:47.9791em;"&gt;&lt;div class="annul-style" style="left: 41.4399em; top: 2217.98em;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style="left:3.5433em;top:48.9258em;"&gt;&lt;div class="annul-style" style="left: 3.5433em; top: 2218.93em; position: absolute; white-space: nowrap; transform: scale(1, 1.03093); transform-origin: left top;"&gt;&lt;span style="font-size: 0.57em; font-family: &amp;quot;CKNADI+SansaPro-Light&amp;quot;; color: rgb(0, 0, 0); line-height: 1.26302em; letter-spacing: -0.01em;"&gt;Sotel&lt;span style="letter-spacing: 0em;"&gt;ma  &lt;/span&gt;&lt;/span&gt;&lt;/div&gt;&lt;/div&gt;&lt;div class="A3_01 A3_14" style="left:41.4399em;top:48.9258em;"&gt;&lt;div class="annul-style" style="left: 41.4399em; top: 2218.93em;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style="left:3.5433em;top:49.8724em;"&gt;&lt;div class="annul-style" style="left: 3.5433em; top: 2219.87em; position: absolute; white-space: nowrap; transform: scale(1, 1.03093); transform-origin: left top;"&gt;&lt;span style="word-spacing: 0.04em; font-size: 0.57em; font-family: &amp;quot;CKNADI+SansaPro-Light&amp;quot;; color: rgb(0, 0, 0); line-height: 1.26302em; letter-spacing: -0.01em;"&gt;Moov Africa Côte d'Ivoire  &lt;/span&gt;&lt;/div&gt;&lt;/div&gt;&lt;div class="A3_01 A3_14" style="left:41.4399em;top:49.8724em;"&gt;&lt;div class="annul-style" style="left: 41.4399em; top: 2219.87em;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style="left:3.5433em;top:50.8191em;"&gt;&lt;div class="annul-style" style="left: 3.5433em; top: 2220.82em; position: absolute; white-space: nowrap; transform: scale(1, 1.03093); transform-origin: left top;"&gt;&lt;span style="word-spacing: 0.04em; font-size: 0.57em; font-family: &amp;quot;CKNADI+SansaPro-Light&amp;quot;; color: rgb(0, 0, 0); line-height: 1.26302em; letter-spacing: -0.01em;"&gt;Moov Africa Bénin  &lt;/span&gt;&lt;</t>
        </is>
      </c>
      <c r="C21" s="31" t="inlineStr"/>
      <c r="D21" s="31" t="inlineStr"/>
      <c r="E21" s="31" t="inlineStr"/>
    </row>
    <row r="22" ht="22" customHeight="1">
      <c r="A22" s="29" t="inlineStr">
        <is>
          <t xml:space="preserve">         Description de la méthode comptable concernant les produits financiers et les charges financières [text block]</t>
        </is>
      </c>
      <c r="B22" s="31" t="inlineStr">
        <is>
          <t>&lt;div&gt;&lt;div class="A3_01" style="left:3.5433em;top:9.2293em;"&gt;&lt;div class="annul-style" style="left: 3.5433em; top: 79.2293em; position: absolute; white-space: nowrap;"&gt;&lt;span style="word-spacing: 1.01em; font-size: 0.67em; font-family: &amp;quot;VFVLEL+SansaPro-SemiBold&amp;quot;; color: rgb(0, 0, 0); line-height: 1.26162em; letter-spacing: -0.01em;"&gt;1.3.1.2 COÛT&lt;/span&gt;&lt;span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 FINANCEMENT ET AUTRES CHARGES ET  &lt;/span&gt;&lt;/div&gt;&lt;/div&gt;&lt;div class="A3_01" style="left:6.6142em;top:10.0627em;"&gt;&lt;div class="annul-style" style="left: 6.6142em; top: 80.0627em; position: absolute; white-space: nowrap;"&gt;&lt;span style="word-spacing: 0em; font-size: 0.67em; font-family: &amp;quot;VFVLEL+SansaPro-SemiBold&amp;quot;; color: rgb(0, 0, 0); line-height: 1.26162em; letter-spacing: -0.01em;"&gt;PRODUITS FIN&lt;span style="letter-spacing: 0em;"&gt;ANCIERS  &lt;/span&gt;&lt;/span&gt;&lt;/div&gt;&lt;/div&gt;&lt;div class="A3_01" style="left:3.5433em;top:11.2156em;"&gt;&lt;div class="annul-style" style="left: 3.5433em; top: 81.2156em; position: absolute; white-space: nowrap;"&gt;&lt;span style="word-spacing: 0.03em; font-size: 0.67em; font-family: &amp;quot;CKNADI+SansaPro-Light&amp;quot;; color: rgb(0, 0, 0); line-height: 1.26263em; letter-spacing: -0.01em;"&gt;Le coût de financement net comprend :  &lt;/span&gt;&lt;/div&gt;&lt;/div&gt;&lt;div class="A3_01" style="left:3.5433em;top:12.6047em;"&gt;&lt;div class="annul-style" style="left: 3.5433em; top: 82.6047em;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1.26263em;"&gt;le coût de financement brut qui inclut les charges d'intérêts  &lt;/span&gt;&lt;/div&gt;&lt;/div&gt;&lt;div class="A3_01" style="left:4.4882em;top:13.5213em;"&gt;&lt;div class="annul-style" style="left: 4.4882em; top: 83.5213em; position: absolute; white-space: nowrap;"&gt;&lt;span style="word-spacing: 0.04em; font-size: 0.67em; font-family: &amp;quot;CKNADI+SansaPro-Light&amp;quot;; color: rgb(0, 0, 0); line-height: 1.26263em; letter-spacing: -0.01em;"&gt;sur les emprunts calculés au taux d'intérêt effectif ;  &lt;/span&gt;&lt;/div&gt;&lt;/div&gt;&lt;div class="A3_01" style="left:3.5433em;top:14.6742em;"&gt;&lt;div class="annul-style" style="left: 3.5433em; top: 84.6742em;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 letter-spacing: -0.01em;"&gt;les produits financiers perçus sur les placements de trésorerie.  &lt;/span&gt;&lt;/div&gt;&lt;/div&gt;&lt;div class="A3_01" style="left:3.5433em;top:15.8271em;"&gt;&lt;div class="annul-style" style="left: 3.5433em; top: 85.8271em;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0.14em;"&gt;s&lt;/span&gt;&lt;span style="font-size: 0.67em; font-family: &amp;quot;CKNADI+SansaPro-Light&amp;quot;; color: rgb(0, 0, 0); line-height: 1.26263em; letter-spacing: -0.01em;"&gt;a&lt;/span&gt;&lt;span style="font-size: 0.67em; font-family: &amp;quot;CKNADI+SansaPro-Light&amp;quot;; color: rgb(0, 0, 0); line-height: 1.26263em; letter-spacing: 0em;"&gt;utr&lt;span style="letter-spacing: -0.01em;"&gt;e&lt;/span&gt;&lt;/span&gt;&lt;span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1.26263em;"&gt;c&lt;/span&gt;&lt;span style="font-size: 0.67em; font-family: &amp;quot;CKNADI+SansaPro-Light&amp;quot;; color: rgb(0, 0, 0); line-height: 1.26263em; letter-spacing: -0.01em;"&gt;harg&lt;span style="letter-spacing: 0em;"&gt;e&lt;/span&gt;&lt;/span&gt;&lt;span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-0.01em;"&gt;e&lt;/span&gt;&lt;span style="font-size: 0.67em; font-family: &amp;quot;CKNADI+SansaPro-Light&amp;quot;; color: rgb(0, 0, 0); line-height: 1.26263em; letter-spacing: 0.14em;"&gt;t&lt;/span&gt;&lt;span style="font-size: 0.67em; font-family: &amp;quot;CKNADI+SansaPro-Light&amp;quot;; color: rgb(0, 0, 0); line-height: 1.26263em; letter-spacing: -0.01em;"&gt;p&lt;/span&gt;&lt;span style="font-size: 0.67em; font-family: &amp;quot;CKNADI+SansaPro-Light&amp;quot;; color: rgb(0, 0, 0); line-height: 1.26263em; letter-spacing: 0em;"&gt;rodu&lt;span style="letter-spacing: -0.01em;"&gt;it&lt;/span&gt;&lt;/span&gt;&lt;span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-0.01em;"&gt;fi&lt;/span&gt;&lt;span style="font-size: 0.67em; font-family: &amp;quot;CKNADI+SansaPro-Light&amp;quot;; color: rgb(0, 0, 0); line-height: 1.26263em; letter-spacing: 0em;"&gt;nanci&lt;span style="letter-spacing: -0.01em;"&gt;er&lt;/span&gt;&lt;/span&gt;&lt;span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1.26263em;"&gt;i&lt;/span&gt;&lt;span style="font-size: 0.67em; font-family: &amp;quot;CKNADI+SansaPro-Light&amp;quot;; color: rgb(0, 0, 0); line-height: 1.26263em; letter-spacing: 0em;"&gt;ntègr&lt;span style="letter-spacing: -0.01em;"&gt;en&lt;/span&gt;&lt;/span&gt;&lt;span style="font-size: 0.67em; font-family: &amp;quot;CKNADI+SansaPro-Light&amp;quot;; color: rgb(0, 0, 0); line-height: 1.26263em; letter-spacing: 0.14em;"&gt;t&lt;/span&gt;&lt;span style="font-size: 0.67em; font-family: &amp;quot;CKNADI+SansaPro-Light&amp;quot;; color: rgb(0, 0, 0); line-height: 1.26263em; letter-spacing: -0.01em;"&gt;e&lt;/span&gt;&lt;span style="font-size: 0.67em; font-family: &amp;quot;CKNADI+SansaPro-Light&amp;quot;; color: rgb(0, 0, 0); line-height: 1.26263em; letter-spacing: 0em;"&gt;ssentiel&lt;span style="letter-spacing: -0.01em;"&gt;lement  &lt;/span&gt;&lt;/span&gt;&lt;/div&gt;&lt;/div&gt;&lt;div class="A3_01" style="left:3.5433em;top:16.7438em;"&gt;&lt;div class="annul-style" style="left: 3.5433em; top: 86.7438em; position: absolute; white-space: nowrap;"&gt;&lt;span style="word-spacing: 0.06em; font-size: 0.67em; font-family: &amp;quot;CKNADI+SansaPro-Light&amp;quot;; color: rgb(0, 0, 0); line-height: 1.26263em;"&gt;les résultats de change (autres que ceux relatifs aux opérations  &lt;/span&gt;&lt;/div&gt;&lt;/div&gt;&lt;div class="A3_01" style="left:3.5433em;top:17.6604em;"&gt;&lt;div class="annul-style" style="left: 3.5433em; top: 87.6604em; position: absolute; white-space: nowrap;"&gt;&lt;span style="word-spacing: 0.77em; font-size: 0.67em; font-family: &amp;quot;CKNADI+SansaPro-Light&amp;quot;; color: rgb(0, 0, 0); line-height: 1.26263em; letter-spacing: -0.01em;"&gt;d'exploitation classés dans le résultat opérationnel), les  &lt;/span&gt;&lt;/div&gt;&lt;/div&gt;&lt;div class="A3_01" style="left:3.5433em;top:18.5771em;"&gt;&lt;div class="annul-style" style="left: 3.5433em; top: 88.5771em; position: absolute; white-space: nowrap;"&gt;&lt;span style="word-spacing: 0.03em; font-size: 0.67em; font-family: &amp;quot;CKNADI+SansaPro-Light&amp;quot;; color: rgb(0, 0, 0); line-height: 1.26263em; letter-spacing: -0.01em;"&gt;dividendes reçus des sociétés non consolidées, les résultats issus  &lt;/span&gt;&lt;/div&gt;&lt;/div&gt;&lt;div class="A3_01" style="left:3.5433em;top:19.4938em;"&gt;&lt;div class="annul-style" style="left: 3.5433em; top: 89.4938em; position: absolute; white-space: nowrap;"&gt;&lt;span style="word-spacing: 0.07em; font-size: 0.67em; font-family: &amp;quot;CKNADI+SansaPro-Light&amp;quot;; color: rgb(0, 0, 0); line-height: 1.26263em; letter-spacing: -0.01em;"&gt;des activités ou sociétés consolidées non classés en résultat des  &lt;/span&gt;&lt;/div&gt;&lt;/div&gt;&lt;div class="A3_01" style="left:3.5433em;top:20.4104em;"&gt;&lt;div class="annul-style" style="left: 3.5433em; top: 90.4104em; position: absolute; white-space: nowrap;"&gt;&lt;span style="word-spacing: -0.03em; font-size: 0.67em; font-family: &amp;quot;CKNADI+SansaPro-Light&amp;quot;; color: rgb(0, 0, 0); line-height: 1.26263em;"&gt;activités cédées ou en cours de cession.  &lt;/span&gt;&lt;/div&gt;&lt;/div&gt;&lt;/div&gt;&lt;div&gt;&lt;div&gt;&lt;div&gt;&lt;div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t>
        </is>
      </c>
      <c r="C22" s="31" t="inlineStr"/>
      <c r="D22" s="31" t="inlineStr"/>
      <c r="E22" s="31" t="inlineStr"/>
    </row>
    <row r="23" ht="22" customHeight="1">
      <c r="A23" s="29" t="inlineStr">
        <is>
          <t xml:space="preserve">         Informations relatives au produit (à la charge) d’intérêts [text block]</t>
        </is>
      </c>
      <c r="B23" s="31" t="inlineStr">
        <is>
          <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t>
        </is>
      </c>
      <c r="C23" s="31" t="inlineStr"/>
      <c r="D23" s="31" t="inlineStr"/>
      <c r="E23" s="31" t="inlineStr"/>
    </row>
    <row r="24" ht="22" customHeight="1">
      <c r="A24" s="29" t="inlineStr">
        <is>
          <t xml:space="preserve">            Informations relatives au produit d’intérêts [text block]</t>
        </is>
      </c>
      <c r="B24" s="31" t="inlineStr">
        <is>
          <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t>
        </is>
      </c>
      <c r="C24" s="31" t="inlineStr"/>
      <c r="D24" s="31" t="inlineStr"/>
      <c r="E24" s="31" t="inlineStr"/>
    </row>
    <row r="25" ht="22" customHeight="1">
      <c r="A25" s="29" t="inlineStr">
        <is>
          <t xml:space="preserve">            Informations relatives à la charge d’intérêts [text block]</t>
        </is>
      </c>
      <c r="B25" s="31" t="inlineStr">
        <is>
          <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t>
        </is>
      </c>
      <c r="C25" s="31" t="inlineStr"/>
      <c r="D25" s="31" t="inlineStr"/>
      <c r="E25" s="31" t="inlineStr"/>
    </row>
    <row r="26" ht="22" customHeight="1">
      <c r="A26" s="29" t="inlineStr">
        <is>
          <t xml:space="preserve">            Description de la méthode comptable concernant les produits et charges d’intérêts [text block]</t>
        </is>
      </c>
      <c r="B26" s="31" t="inlineStr">
        <is>
          <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t>
        </is>
      </c>
      <c r="C26" s="31" t="inlineStr"/>
      <c r="D26" s="31" t="inlineStr"/>
      <c r="E26" s="31" t="inlineStr"/>
    </row>
    <row r="27" ht="22" customHeight="1">
      <c r="A27" s="29" t="inlineStr">
        <is>
          <t xml:space="preserve">         Informations relatives aux produits financiers [text block]</t>
        </is>
      </c>
      <c r="B27" s="31" t="inlineStr">
        <is>
          <t xml:space="preserve">&lt;div&gt;&lt;div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&lt;/span&gt;&lt;/div&gt;&lt;/div&gt;&lt;div class="A3_01" style="left:5.9055em;top:42.5891em;"&gt;&lt;div class="annul-style" style="left: 5.9055em; top: 2142.59em; position: absolute; white-space: nowrap;"&gt;&lt;span style="word-spacing: -0.07em; font-size: 0.67em; font-family: &amp;quot;CKNADI+SansaPro-Light&amp;quot;; color: rgb(0, 0, 0); line-height: 1.26263em;"&gt;non consolidés.  &lt;/span&gt;&lt;/div&gt;&lt;/div&gt;&lt;div class="A3_01" style="left:3.0174em;top:66.9521em;"&gt;&lt;div class="annul-style" style="left: 3.0174em; top: 2166.95em; position: absolute; white-space: nowrap;"&gt;&lt;span style="word-spacing: 0.51em; font-size: 1.25em; font-family: &amp;quot;CKNADI+SansaPro-Light&amp;quot;; color: rgb(0, 0, 0); line-height: 1.25em; letter-spacing: -0.09em;"&gt;192 &lt;/span&gt;&lt;span style="word-spacing: 0.04em; letter-spacing: -0.09em; font-size: 0.58em; font-family: &amp;quot;EFCOMW+SansaPro-Bold&amp;quot;; color: rgb(0, 0, 0); line-height: 1.25718em;"&gt;MAROC TELECOM  &lt;/span&gt;&lt;/div&gt;&lt;/div&gt;&lt;div class="A3_01" style="left:12.2872em;top:67.6394em;"&gt;&lt;div class="annul-style" style="left: 12.2872em; top: 2167.64em;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2173.4em;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2212.74em; position: absolute; white-space: nowrap;"&gt;&lt;span style="font-size: 2em; font-family: &amp;quot;RVRGGR+SansaPro-Bold&amp;quot;, &amp;quot;Times New Roman&amp;quot;; color: rgb(255, 254, 254); line-height: 1.25em;"&gt;5&lt;/span&gt;&lt;/div&gt;&lt;/div&gt;&lt;div class="A3_01" style="left:3.5433em;top:38.9755em;"&gt;&lt;div class="annul-style" style="left: 3.5433em; top: 2208.98em; position: absolute; white-space: nowrap;"&gt;&lt;span style="word-spacing: -0.03em; font-size: 0.67em; font-family: &amp;quot;CKNADI+SansaPro-Light&amp;quot;; color: rgb(0, 0, 0); line-height: 1.26263em;"&gt;À base comparable, les autres différences sont restées quasi stables entre 2022 et 2023.  &lt;/span&gt;&lt;/div&gt;&lt;/div&gt;&lt;div class="A3_01" style="left:3.5433em;top:41.1711em;"&gt;&lt;div class="annul-style" style="left: 3.5433em; top: 2211.17em; position: absolute; white-space: nowrap;"&gt;&lt;span style="word-spacing: -0.03em; font-size: 0.67em; font-family: &amp;quot;CKNADI+SansaPro-Light&amp;quot;; color: rgb(0, 0, 0); line-height: 1.26263em;"&gt;Les taux d'impôt différé du Groupe se présentent comme suit :  &lt;/span&gt;&lt;/div&gt;&lt;/div&gt;&lt;div class="A3_01 A3_14" style="left:3.5433em;top:43.2457em;"&gt;&lt;div class="annul-style" style="left: 3.5433em; top: 2213.25em; position: absolute; white-space: nowrap; transform: scale(1, 1.03093); transform-origin: left top;"&gt;&lt;span style="font-size: 0.57em; font-family: &amp;quot;VFVLEL+SansaPro-SemiBold&amp;quot;; color: rgb(0, 0, 0); line-height: 1.26201em; letter-spacing: -0.01em;"&gt;Enti&lt;span style="letter-spacing: 0em;"&gt;té  &lt;/span&gt;&lt;/span&gt;&lt;/div&gt;&lt;/div&gt;&lt;div class="A3_01 A3_14" style="left:37.7111em;top:43.2457em;"&gt;&lt;div class="annul-style" style="left: 37.7111em; top: 2213.25em; position: absolute; white-space: nowrap; transform: scale(1, 1.03093); transform-origin: left top;"&gt;&lt;span style="word-spacing: 0.02em; font-size: 0.57em; font-family: &amp;quot;VFVLEL+SansaPro-SemiBold&amp;quot;; color: rgb(0, 0, 0); line-height: 1.26201em; letter-spacing: -0.01em;"&gt;Taux d'impôt différé  &lt;/span&gt;&lt;/div&gt;&lt;/div&gt;&lt;div class="A3_01 A3_14" style="left:3.5433em;top:44.1923em;"&gt;&lt;div class="annul-style" style="left: 3.5433em; top: 2214.19em; position: absolute; white-space: nowrap; transform: scale(1, 1.03093); transform-origin: left top;"&gt;&lt;span style="word-spacing: 0.02em; font-size: 0.57em; font-family: &amp;quot;CKNADI+SansaPro-Light&amp;quot;; color: rgb(0, 0, 0); line-height: 1.26302em; letter-spacing: -0.01em;"&gt;Maroc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style="left:41.4399em;top:44.1923em;"&gt;&lt;div class="annul-style" style="left: 41.4399em; top: 2214.19em; position: absolute; white-space: nowrap; transform: scale(1, 1.03093); transform-origin: left top;"&gt;&lt;span style="word-spacing: -0.03em; font-size: 0.57em; font-family: &amp;quot;CKNADI+SansaPro-Light&amp;quot;; color: rgb(0, 0, 0); line-height: 1.26302em;"&gt;33,0 %  &lt;/span&gt;&lt;/div&gt;&lt;/div&gt;&lt;div class="A3_01 A3_14" style="left:3.5433em;top:45.139em;"&gt;&lt;div class="annul-style" style="left: 3.5433em; top: 2215.14em; position: absolute; white-space: nowrap; transform: scale(1, 1.03093); transform-origin: left top;"&gt;&lt;span style="font-size: 0.57em; font-family: &amp;quot;CKNADI+SansaPro-Light&amp;quot;; color: rgb(0, 0, 0); line-height: 1.26302em; letter-spacing: -0.01em;"&gt;Casan&lt;span style="letter-spacing: 0em;"&gt;et  &lt;/span&gt;&lt;/span&gt;&lt;/div&gt;&lt;/div&gt;&lt;div class="A3_01 A3_14" style="left:41.4399em;top:45.139em;"&gt;&lt;div class="annul-style" style="left: 41.4399em; top: 2215.14em; position: absolute; white-space: nowrap; transform: scale(1, 1.03093); transform-origin: left top;"&gt;&lt;span style="word-spacing: -0.03em; font-size: 0.57em; font-family: &amp;quot;CKNADI+SansaPro-Light&amp;quot;; color: rgb(0, 0, 0); line-height: 1.26302em;"&gt;28,3 %  &lt;/span&gt;&lt;/div&gt;&lt;/div&gt;&lt;div class="A3_01 A3_14" style="left:3.5433em;top:46.0857em;"&gt;&lt;div class="annul-style" style="left: 3.5433em; top: 2216.09em; position: absolute; white-space: nowrap; transform: scale(1, 1.03093); transform-origin: left top;"&gt;&lt;span style="font-size: 0.57em; font-family: &amp;quot;CKNADI+SansaPro-Light&amp;quot;; color: rgb(0, 0, 0); line-height: 1.26302em; letter-spacing: 0em;"&gt;Mauri&lt;span style="letter-spacing: -0.01em;"&gt;tel  &lt;/span&gt;&lt;/span&gt;&lt;/div&gt;&lt;/div&gt;&lt;div class="A3_01 A3_14" style="left:41.4399em;top:46.0857em;"&gt;&lt;div class="annul-style" style="left: 41.4399em; top: 2216.09em; position: absolute; white-space: nowrap; transform: scale(1, 1.03093); transform-origin: left top;"&gt;&lt;span style="word-spacing: -0.03em; font-size: 0.57em; font-family: &amp;quot;CKNADI+SansaPro-Light&amp;quot;; color: rgb(0, 0, 0); line-height: 1.26302em;"&gt;25,0 %  &lt;/span&gt;&lt;/div&gt;&lt;/div&gt;&lt;div class="A3_01 A3_14" style="left:3.5433em;top:47.0324em;"&gt;&lt;div class="annul-style" style="left: 3.5433em; top: 2217.03em; position: absolute; white-space: nowrap; transform: scale(1, 1.03093); transform-origin: left top;"&gt;&lt;span style="font-size: 0.57em; font-family: &amp;quot;CKNADI+SansaPro-Light&amp;quot;; color: rgb(0, 0, 0); line-height: 1.26302em; letter-spacing: -0.01em;"&gt;Onat&lt;span style="letter-spacing: 0em;"&gt;el  &lt;/span&gt;&lt;/span&gt;&lt;/div&gt;&lt;/div&gt;&lt;div class="A3_01 A3_14" style="left:41.4399em;top:47.0324em;"&gt;&lt;div class="annul-style" style="left: 41.4399em; top: 2217.03em; position: absolute; white-space: nowrap; transform: scale(1, 1.03093); transform-origin: left top;"&gt;&lt;span style="word-spacing: -0.03em; font-size: 0.57em; font-family: &amp;quot;CKNADI+SansaPro-Light&amp;quot;; color: rgb(0, 0, 0); line-height: 1.26302em;"&gt;27,5 %  &lt;/span&gt;&lt;/div&gt;&lt;/div&gt;&lt;div class="A3_01 A3_14" style="left:3.5433em;top:47.9791em;"&gt;&lt;div class="annul-style" style="left: 3.5433em; top: 2217.98em; position: absolute; white-space: nowrap; transform: scale(1, 1.03093); transform-origin: left top;"&gt;&lt;span style="word-spacing: 0.02em; font-size: 0.57em; font-family: &amp;quot;CKNADI+SansaPro-Light&amp;quot;; color: rgb(0, 0, 0); line-height: 1.26302em; letter-spacing: -0.01em;"&gt;Gabon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style="left:41.4399em;top:47.9791em;"&gt;&lt;div class="annul-style" style="left: 41.4399em; top: 2217.98em;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style="left:3.5433em;top:48.9258em;"&gt;&lt;div class="annul-style" style="left: 3.5433em; top: 2218.93em; position: absolute; white-space: nowrap; transform: scale(1, 1.03093); transform-origin: left top;"&gt;&lt;span style="font-size: 0.57em; font-family: &amp;quot;CKNADI+SansaPro-Light&amp;quot;; color: rgb(0, 0, 0); line-height: 1.26302em; letter-spacing: -0.01em;"&gt;Sotel&lt;span style="letter-spacing: 0em;"&gt;ma  &lt;/span&gt;&lt;/span&gt;&lt;/div&gt;&lt;/div&gt;&lt;div class="A3_01 A3_14" style="left:41.4399em;top:48.9258em;"&gt;&lt;div class="annul-style" style="left: 41.4399em; top: 2218.93em;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style="left:3.5433em;top:49.8724em;"&gt;&lt;div class="annul-style" style="left: 3.5433em; top: 2219.87em; position: absolute; white-space: nowrap; transform: scale(1, 1.03093); transform-origin: left top;"&gt;&lt;span style="word-spacing: 0.04em; font-size: 0.57em; font-family: &amp;quot;CKNADI+SansaPro-Light&amp;quot;; color: rgb(0, 0, 0); line-height: 1.26302em; letter-spacing: -0.01em;"&gt;Moov Africa Côte d'Ivoire  &lt;/span&gt;&lt;/div&gt;&lt;/div&gt;&lt;div class="A3_01 A3_14" style="left:41.4399em;top:49.8724em;"&gt;&lt;div class="annul-style" style="left: 41.4399em; top: 2219.87em;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style="left:3.5433em;top:50.8191em;"&gt;&lt;div class="annul-style" style="left: 3.5433em; top: 2220.82em; position: absolute; white-space: nowrap; transform: scale(1, 1.03093); transform-origin: left top;"&gt;&lt;span style="word-spacing: 0.04em; font-size: 0.57em; font-family: &amp;quot;CKNADI+SansaPro-Light&amp;quot;; color: rgb(0, 0, 0); line-height: 1.26302em; letter-spacing: -0.01em;"&gt;Moov Africa Bénin  &lt;/span&gt;&lt;/div&gt;&lt;/div&gt;&lt;div </t>
        </is>
      </c>
      <c r="C27" s="31" t="inlineStr"/>
      <c r="D27" s="31" t="inlineStr"/>
      <c r="E27" s="31" t="inlineStr"/>
    </row>
    <row r="28" ht="22" customHeight="1">
      <c r="A28" s="29" t="inlineStr">
        <is>
          <t xml:space="preserve">      Description de la méthode comptable concernant les instruments financiers [text block]</t>
        </is>
      </c>
      <c r="B28" s="31" t="inlineStr">
        <is>
          <t>&lt;div&gt;&lt;div&gt;&lt;div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&lt;/span&gt;&lt;/div&gt;&lt;/div&gt;&lt;/div&gt;&lt;/div&gt;&lt;/div&gt;&lt;/div&gt;</t>
        </is>
      </c>
      <c r="C28" s="31" t="inlineStr"/>
      <c r="D28" s="31" t="inlineStr"/>
      <c r="E28" s="31" t="inlineStr"/>
    </row>
    <row r="29" ht="22" customHeight="1">
      <c r="A29" s="29" t="inlineStr">
        <is>
          <t xml:space="preserve">         Description de la méthode comptable concernant les actifs financiers [text block]</t>
        </is>
      </c>
      <c r="B29" s="31" t="inlineStr">
        <is>
          <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t>
        </is>
      </c>
      <c r="C29" s="31" t="inlineStr"/>
      <c r="D29" s="31" t="inlineStr"/>
      <c r="E29" s="31" t="inlineStr"/>
    </row>
    <row r="30" ht="22" customHeight="1">
      <c r="A30" s="29" t="inlineStr">
        <is>
          <t xml:space="preserve">         Description de la méthode comptable concernant les passifs financiers [text block]</t>
        </is>
      </c>
      <c r="B30" s="31" t="inlineStr">
        <is>
          <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t>
        </is>
      </c>
      <c r="C30" s="31" t="inlineStr"/>
      <c r="D30" s="31" t="inlineStr"/>
      <c r="E30" s="31" t="inlineStr"/>
    </row>
    <row r="31" ht="22" customHeight="1">
      <c r="A31" s="29" t="inlineStr">
        <is>
          <t xml:space="preserve">      Informations relatives aux actifs non courants détenus en vue de la vente et activités abandonnées [text block]</t>
        </is>
      </c>
      <c r="B31" s="31" t="inlineStr">
        <is>
          <t>&lt;div&gt;&lt;div&gt;&lt;div&gt;&lt;div&gt;&lt;div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&lt;/span&gt;&lt;/span&gt;&lt;/div&gt;&lt;/div&gt;&lt;/div&gt;&lt;/div&gt;&lt;/div&gt;&lt;/div&gt;</t>
        </is>
      </c>
      <c r="C31" s="31" t="inlineStr"/>
      <c r="D31" s="31" t="inlineStr"/>
      <c r="E31" s="31" t="inlineStr"/>
    </row>
    <row r="32" ht="22" customHeight="1">
      <c r="A32" s="29" t="inlineStr">
        <is>
          <t xml:space="preserve">         Informations relatives aux actifs non courants ou aux groupes destinés à être cédés qui sont classés comme détenus en vue de la vente [text block]</t>
        </is>
      </c>
      <c r="B32" s="31" t="inlineStr">
        <is>
          <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t>
        </is>
      </c>
      <c r="C32" s="31" t="inlineStr"/>
      <c r="D32" s="31" t="inlineStr"/>
      <c r="E32" s="31" t="inlineStr"/>
    </row>
    <row r="33" ht="22" customHeight="1">
      <c r="A33" s="29" t="inlineStr">
        <is>
          <t xml:space="preserve">            Description de la méthode comptable concernant les actifs non courants ou les groupes destinés à être cédés qui sont classés comme détenus en vue de la vente [text block]</t>
        </is>
      </c>
      <c r="B33" s="31" t="inlineStr">
        <is>
          <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t>
        </is>
      </c>
      <c r="C33" s="31" t="inlineStr"/>
      <c r="D33" s="31" t="inlineStr"/>
      <c r="E33" s="31" t="inlineStr"/>
    </row>
    <row r="34" ht="22" customHeight="1">
      <c r="A34" s="29" t="inlineStr">
        <is>
          <t xml:space="preserve">         Description de la méthode comptable concernant les actifs non courants ou les groupes destinés à être cédés qui sont classés comme détenus en vue de la vente et les activités abandonnées [text block]</t>
        </is>
      </c>
      <c r="B34" s="31" t="inlineStr">
        <is>
          <t>&lt;div&gt;&lt;div&gt;&lt;div&gt;&lt;div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&lt;/span&gt;&lt;/span&gt;&lt;/div&gt;&lt;/div&gt;&lt;/div&gt;&lt;/div&gt;&lt;/div&gt;</t>
        </is>
      </c>
      <c r="C34" s="31" t="inlineStr"/>
      <c r="D34" s="31" t="inlineStr"/>
      <c r="E34" s="31" t="inlineStr"/>
    </row>
    <row r="35" ht="22" customHeight="1">
      <c r="A35" s="29" t="inlineStr">
        <is>
          <t xml:space="preserve">            Description de la méthode comptable concernant les actifs non courants ou les groupes destinés à être cédés qui sont classés comme détenus en vue de la vente [text block]</t>
        </is>
      </c>
      <c r="B35" s="31" t="inlineStr">
        <is>
          <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t>
        </is>
      </c>
      <c r="C35" s="31" t="inlineStr"/>
      <c r="D35" s="31" t="inlineStr"/>
      <c r="E35" s="31" t="inlineStr"/>
    </row>
    <row r="36" ht="22" customHeight="1">
      <c r="A36" s="29" t="inlineStr">
        <is>
          <t xml:space="preserve">      Informations relatives aux accords de paiement fondés sur des actions [text block]</t>
        </is>
      </c>
      <c r="B36" s="31" t="inlineStr">
        <is>
          <t>&lt;div&gt;&lt;div&gt;&lt;div class="A3_01" style="left:5.9055em;top:9.1966em;"&gt;&lt;div class="annul-style" style="left: 5.9055em; top: 569.197em; position: absolute; white-space: nowrap;"&gt;&lt;span style="word-spacing: 0.61em; font-size: 0.82em; font-family: &amp;quot;VFVLEL+SansaPro-SemiBold&amp;quot;; color: rgb(247, 173, 0); line-height: 1.25928em;"&gt;1.3.14 Rémunérations&lt;/span&gt;&lt;span style="font-size: 0.82em; font-family: &amp;quot;VFVLEL+SansaPro-SemiBold&amp;quot;; color: rgb(247, 173, 0); line-height: 1.25928em;"&gt; &lt;/span&gt;&lt;span style="word-spacing: -0.03em; font-size: 0.82em; font-family: &amp;quot;VFVLEL+SansaPro-SemiBold&amp;quot;; color: rgb(247, 173, 0); line-height: 1.25928em;"&gt;payées en actions  &lt;/span&gt;&lt;/div&gt;&lt;/div&gt;&lt;div class="A3_01" style="left:5.9055em;top:10.7404em;"&gt;&lt;div class="annul-style" style="left: 5.9055em; top: 570.74em; position: absolute; white-space: nowrap;"&gt;&lt;span style="word-spacing: 0.04em; font-size: 0.67em; font-family: &amp;quot;CKNADI+SansaPro-Light&amp;quot;; color: rgb(0, 0, 0); line-height: 1.26263em; letter-spacing: 0em;"&gt;Conformément à la norme IFRS 2, l&lt;span style="letter-spacing: -0.01em;"&gt;es rémunérations fondées sur  &lt;/span&gt;&lt;/span&gt;&lt;/div&gt;&lt;/div&gt;&lt;div class="A3_01" style="left:5.9055em;top:11.6571em;"&gt;&lt;div class="annul-style" style="left: 5.9055em; top: 571.657em; position: absolute; white-space: nowrap;"&gt;&lt;span style="word-spacing: 0.07em; font-size: 0.67em; font-family: &amp;quot;CKNADI+SansaPro-Light&amp;quot;; color: rgb(0, 0, 0); line-height: 1.26263em; letter-spacing: -0.01em;"&gt;des instruments de capitaux propres sont comptabilisées comme  &lt;/span&gt;&lt;/div&gt;&lt;/div&gt;&lt;div class="A3_01" style="left:5.9055em;top:12.5737em;"&gt;&lt;div class="annul-style" style="left: 5.9055em; top: 572.574em; position: absolute; white-space: nowrap;"&gt;&lt;span style="word-spacing: 0.04em; font-size: 0.67em; font-family: &amp;quot;CKNADI+SansaPro-Light&amp;quot;; color: rgb(0, 0, 0); line-height: 1.26263em;"&gt;des charges de personnel à hauteur de la valeur des instruments  &lt;/span&gt;&lt;/div&gt;&lt;/div&gt;&lt;div class="A3_01" style="left:5.9055em;top:13.4904em;"&gt;&lt;div class="annul-style" style="left: 5.9055em; top: 573.49em; position: absolute; white-space: nowrap;"&gt;&lt;span style="word-spacing: -0.09em; font-size: 0.67em; font-family: &amp;quot;CKNADI+SansaPro-Light&amp;quot;; color: rgb(0, 0, 0); line-height: 1.26263em;"&gt;attribués. Un modèle binomial est utilisé pour estimer la valeur des  &lt;/span&gt;&lt;/div&gt;&lt;/div&gt;&lt;div class="A3_01" style="left:5.9055em;top:14.4071em;"&gt;&lt;div class="annul-style" style="left: 5.9055em; top: 574.407em; position: absolute; white-space: nowrap;"&gt;&lt;span style="word-spacing: 0.01em; font-size: 0.67em; font-family: &amp;quot;CKNADI+SansaPro-Light&amp;quot;; color: rgb(0, 0, 0); line-height: 1.26263em; letter-spacing: -0.01em;"&gt;instruments attribués. Toutefois, selon que les instruments soient  &lt;/span&gt;&lt;/div&gt;&lt;/div&gt;&lt;div class="A3_01" style="left:5.9055em;top:15.3237em;"&gt;&lt;div class="annul-style" style="left: 5.9055em; top: 575.324em; position: absolute; white-space: nowrap;"&gt;&lt;span style="word-spacing: 0.04em; font-size: 0.67em; font-family: &amp;quot;CKNADI+SansaPro-Light&amp;quot;; color: rgb(0, 0, 0); line-height: 1.26263em;"&gt;dénoués par émission 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ou par remise de  &lt;/span&gt;&lt;/div&gt;&lt;/div&gt;&lt;div class="A3_01" style="left:5.9055em;top:16.2404em;"&gt;&lt;div class="annul-style" style="left: 5.9055em; top: 576.24em; position: absolute; white-space: nowrap;"&gt;&lt;span style="word-spacing: 0.04em; font-size: 0.67em; font-family: &amp;quot;CKNADI+SansaPro-Light&amp;quot;; color: rgb(0, 0, 0); line-height: 1.26263em; letter-spacing: -0.01em;"&gt;numéraire, le mode d'évaluation de la charge est différent :  &lt;/span&gt;&lt;/div&gt;&lt;/div&gt;&lt;div class="A3_01" style="left:5.9055em;top:17.6295em;"&gt;&lt;div class="annul-style" style="left: 5.9055em; top: 577.63em;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1.26263em;"&gt;si le dénouement de l'instrument est réalisé par émission  &lt;/span&gt;&lt;/div&gt;&lt;/div&gt;&lt;div class="A3_01" style="left:6.8504em;top:18.5462em;"&gt;&lt;div class="annul-style" style="left: 6.8504em; top: 578.546em; position: absolute; white-space: nowrap;"&gt;&lt;span style="word-spacing: 0.35em; font-size: 0.67em; font-family: &amp;quot;CKNADI+SansaPro-Light&amp;quot;; color: rgb(0, 0, 0); line-height: 1.26263em;"&gt;d'actions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alors la valeur des instruments  &lt;/span&gt;&lt;/div&gt;&lt;/div&gt;&lt;div class="A3_01" style="left:6.8504em;top:19.4628em;"&gt;&lt;div class="annul-style" style="left: 6.8504em; top: 579.463em; position: absolute; white-space: nowrap;"&gt;&lt;span style="word-spacing: 0.19em; font-size: 0.67em; font-family: &amp;quot;CKNADI+SansaPro-Light&amp;quot;; color: rgb(0, 0, 0); line-height: 1.26263em; letter-spacing: -0.01em;"&gt;attribués est estimée et figée à la date de l'attribution, puis  &lt;/span&gt;&lt;/div&gt;&lt;/div&gt;&lt;div class="A3_01" style="left:6.8504em;top:20.3795em;"&gt;&lt;div class="annul-style" style="left: 6.8504em; top: 580.38em; position: absolute; white-space: nowrap;"&gt;&lt;span style="word-spacing: 0.17em; font-size: 0.67em; font-family: &amp;quot;CKNADI+SansaPro-Light&amp;quot;; color: rgb(0, 0, 0); line-height: 1.26263em;"&gt;étalée sur la durée d'acquisition des droits, en fonction des  &lt;/span&gt;&lt;/div&gt;&lt;/div&gt;&lt;div class="A3_01" style="left:6.8504em;top:21.2962em;"&gt;&lt;div class="annul-style" style="left: 6.8504em; top: 581.296em; position: absolute; white-space: nowrap;"&gt;&lt;span style="word-spacing: 0.36em; font-size: 0.67em; font-family: &amp;quot;CKNADI+SansaPro-Light&amp;quot;; color: rgb(0, 0, 0); line-height: 1.26263em;"&gt;caractéristiques des instruments. En outre, la charge est  &lt;/span&gt;&lt;/div&gt;&lt;/div&gt;&lt;div class="A3_01" style="left:6.8504em;top:22.2128em;"&gt;&lt;div class="annul-style" style="left: 6.8504em; top: 582.213em; position: absolute; white-space: nowrap;"&gt;&lt;span style="word-spacing: -0.04em; font-size: 0.67em; font-family: &amp;quot;CKNADI+SansaPro-Light&amp;quot;; color: rgb(0, 0, 0); line-height: 1.26263em;"&gt;comptabilisée par contrepartie des capitaux propres ;  &lt;/span&gt;&lt;/div&gt;&lt;/div&gt;&lt;div class="A3_01" style="left:5.9055em;top:23.3657em;"&gt;&lt;div class="annul-style" style="left: 5.9055em; top: 583.366em;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1.26263em;"&gt;si le dénouement de l'instrument est réalisé par remise de  &lt;/span&gt;&lt;/div&gt;&lt;/div&gt;&lt;div class="A3_01" style="left:6.8504em;top:24.2824em;"&gt;&lt;div class="annul-style" style="left: 6.8504em; top: 584.282em; position: absolute; white-space: nowrap;"&gt;&lt;span style="word-spacing: 0.41em; font-size: 0.67em; font-family: &amp;quot;CKNADI+SansaPro-Light&amp;quot;; color: rgb(0, 0, 0); line-height: 1.26263em;"&gt;numéraire, alors la valeur des instruments attribués est  &lt;/span&gt;&lt;/div&gt;&lt;/div&gt;&lt;div class="A3_01" style="left:6.8504em;top:25.1991em;"&gt;&lt;div class="annul-style" style="left: 6.8504em; top: 585.199em; position: absolute; white-space: nowrap;"&gt;&lt;span style="word-spacing: 0.26em; font-size: 0.67em; font-family: &amp;quot;CKNADI+SansaPro-Light&amp;quot;; color: rgb(0, 0, 0); line-height: 1.26263em; letter-spacing: -0.01em;"&gt;estimée et figée à la date de l'attribution dans un premier  &lt;/span&gt;&lt;/div&gt;&lt;/div&gt;&lt;div class="A3_01" style="left:6.8504em;top:26.1157em;"&gt;&lt;div class="annul-style" style="left: 6.8504em; top: 586.116em; position: absolute; white-space: nowrap;"&gt;&lt;span style="word-spacing: 0.08em; font-size: 0.67em; font-family: &amp;quot;CKNADI+SansaPro-Light&amp;quot;; color: rgb(0, 0, 0); line-height: 1.26263em;"&gt;temps, puis ré-estimée à chaque clôture et la charge ajustée  &lt;/span&gt;&lt;/div&gt;&lt;/div&gt;&lt;div class="A3_01" style="left:6.8504em;top:27.0324em;"&gt;&lt;div class="annul-style" style="left: 6.8504em; top: 587.032em; position: absolute; white-space: nowrap;"&gt;&lt;span style="word-spacing: 0.35em; font-size: 0.67em; font-family: &amp;quot;CKNADI+SansaPro-Light&amp;quot;; color: rgb(0, 0, 0); line-height: 1.26263em; letter-spacing: -0.01em;"&gt;en conséquence au prorata des droits acquis à la clôture  &lt;/span&gt;&lt;/div&gt;&lt;/div&gt;&lt;div class="A3_01" style="left:6.8504em;top:27.9491em;"&gt;&lt;div class="annul-style" style="left: 6.8504em; top: 587.949em; position: absolute; white-space: nowrap;"&gt;&lt;span style="word-spacing: 0.15em; font-size: 0.67em; font-family: &amp;quot;CKNADI+SansaPro-Light&amp;quot;; color: rgb(0, 0, 0); line-height: 1.26263em; letter-spacing: -0.01em;"&gt;considérée. La charge est étalée sur la durée d'acquisition en  &lt;/span&gt;&lt;/div&gt;&lt;/div&gt;&lt;div class="A3_01" style="left:6.8504em;top:28.8657em;"&gt;&lt;div class="annul-style" style="left: 6.8504em; top: 588.866em; position: absolute; white-space: nowrap;"&gt;&lt;span style="word-spacing: 0.23em; font-size: 0.67em; font-family: &amp;quot;CKNADI+SansaPro-Light&amp;quot;; color: rgb(0, 0, 0); line-height: 1.26263em;"&gt;fonction des caractéristiques des instruments. En outre, la  &lt;/span&gt;&lt;/div&gt;&lt;/div&gt;&lt;div class="A3_01" style="left:6.8504em;top:29.7824em;"&gt;&lt;div class="annul-style" style="left: 6.8504em; top: 589.782em; position: absolute; white-space: nowrap;"&gt;&lt;span style="word-spacing: 0.16em; font-size: 0.67em; font-family: &amp;quot;CKNADI+SansaPro-Light&amp;quot;; color: rgb(0, 0, 0); line-height: 1.26263em; letter-spacing: -0.01em;"&gt;charge est comptabilisée par contrepartie des provisions non  &lt;/span&gt;&lt;/div&gt;&lt;/div&gt;&lt;div class="A3_01" style="left:6.8504em;top:30.6991em;"&gt;&lt;div class="annul-style" style="left: 6.8504em; top: 590.699em; position: absolute; white-space: nowrap;"&gt;&lt;span style="font-size: 0.67em; font-family: &amp;quot;CKNADI+SansaPro-Light&amp;quot;; color: rgb(0, 0, 0); line-height: 1.26263em; letter-spacing: 0em;"&gt;couran&lt;span style="letter-spacing: -0.01em;"&gt;tes.  &lt;/span&gt;&lt;/span&gt;&lt;/div&gt;&lt;/div&gt;&lt;div class="A3_01" style="left:5.9055em;top:31.8519em;"&gt;&lt;div class="annul-style" style="left: 5.9055em; top: 591.852em; position: absolute; white-space: nowrap;"&gt;&lt;span style="word-spacing: 0.14em; font-size: 0.67em; font-family: &amp;quot;CKNADI+SansaPro-Light&amp;quot;; color: rgb(0, 0, 0); line-height: 1.26263em;"&gt;En application des dispositions transitoires de la norme IFRS 1  &lt;/span&gt;&lt;/div&gt;&lt;/div&gt;&lt;div class="A3_01" style="left:5.9055em;top:32.7686em;"&gt;&lt;div class="annul-style" style="left: 5.9055em; top: 592.769em; position: absolute; white-space: nowrap;"&gt;&lt;span style="word-spacing: 0.07em; font-size: 0.67em; font-family: &amp;quot;CKNADI+SansaPro-Light&amp;quot;; color: rgb(0, 0, 0); line-height: 1.26263em; letter-spacing: -0.01em;"&gt;au titre de la norme IFRS 2,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0.02em; letter-spacing: -0.01em; font-size: 0.67em; font-family: &amp;quot;CKNADI+SansaPro-Light&amp;quot;; color: rgb(0, 0, 0); line-height: 1.26263em;"&gt;lecom a opté pour  &lt;/span&gt;&lt;/div&gt;&lt;/div&gt;&lt;div class="A3_01" style="left:5.9055em;top:33.6853em;"&gt;&lt;div class="annul-style" style="left: 5.9055em; top: 593.685em; position: absolute; white-space: nowrap;"&gt;&lt;span style="word-spacing: 0.03em; font-size: 0.67em; font-family: &amp;quot;CKNADI+SansaPro-Light&amp;quot;; color: rgb(0, 0, 0); line-height: 1.26263em;"&gt;l'application rétrospective de la norme IFRS 2 à compter du bilan  &lt;/span&gt;&lt;/div&gt;&lt;/div&gt;&lt;div class="A3_01" style="left:5.9055em;top:34.6019em;"&gt;&lt;div class="annul-style" style="left: 5.9055em; top: 594.602em; position: absolute; white-space: nowrap;"&gt;&lt;span style="word-spacing: 0.04em; font-size: 0.67em; font-family: &amp;quot;CKNADI+SansaPro-Light&amp;quot;; color: rgb(0, 0, 0); line-height: 1.26263em; letter-spacing: -0.01em;"&gt;d'ouverture au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2004.  &lt;/span&gt;&lt;/div&gt;&lt;/div&gt;&lt;div class="A3_01" style="left:5.9055em;top:35.991em;"&gt;&lt;div class="annul-style" style="left: 5.9055em; top: 595.991em; position: absolute; white-space: nowrap;"&gt;&lt;span style="word-spacing: 0.06em; font-size: 0.67em; font-family: &amp;quot;CKNADI+SansaPro-Light&amp;quot;; color: rgb(0, 0, 0); line-height: 1.26263em;"&gt;En 2021, 2022 et 2023 aucune rémunération payée en actions  &lt;/span&gt;&lt;/div&gt;&lt;/div&gt;&lt;div class="A3_01" style="left:5.9055em;top:36.9077em;"&gt;&lt;div class="annul-style" style="left: 5.9055em; top: 596.908em; position: absolute; white-space: nowrap;"&gt;&lt;span style="word-spacing: -0.07em; font-size: 0.67em; font-family: &amp;quot;CKNADI+SansaPro-Light&amp;quot;; color: rgb(0, 0, 0); line-height: 1.26263em;"&gt;n'est constatée.  &lt;/span&gt;&lt;/div&gt;&lt;/div&gt;&lt;/div&gt;&lt;/div&gt;</t>
        </is>
      </c>
      <c r="C36" s="31" t="inlineStr"/>
      <c r="D36" s="31" t="inlineStr"/>
      <c r="E36" s="31" t="inlineStr"/>
    </row>
    <row r="37" ht="22" customHeight="1">
      <c r="A37" s="29" t="inlineStr">
        <is>
          <t xml:space="preserve">         Description de la méthode comptable concernant les transactions dont le paiement est fondé sur des actions [text block]</t>
        </is>
      </c>
      <c r="B37" s="31" t="inlineStr">
        <is>
          <t>&lt;div&gt;&lt;div class="A3_01" style="left:5.9055em;top:9.1966em;"&gt;&lt;div class="annul-style" style="left: 5.9055em; top: 569.197em; position: absolute; white-space: nowrap;"&gt;&lt;span style="word-spacing: 0.61em; font-size: 0.82em; font-family: &amp;quot;VFVLEL+SansaPro-SemiBold&amp;quot;; color: rgb(247, 173, 0); line-height: 1.25928em;"&gt;1.3.14 Rémunérations&lt;/span&gt;&lt;span style="font-size: 0.82em; font-family: &amp;quot;VFVLEL+SansaPro-SemiBold&amp;quot;; color: rgb(247, 173, 0); line-height: 1.25928em;"&gt; &lt;/span&gt;&lt;span style="word-spacing: -0.03em; font-size: 0.82em; font-family: &amp;quot;VFVLEL+SansaPro-SemiBold&amp;quot;; color: rgb(247, 173, 0); line-height: 1.25928em;"&gt;payées en actions  &lt;/span&gt;&lt;/div&gt;&lt;/div&gt;&lt;div class="A3_01" style="left:5.9055em;top:10.7404em;"&gt;&lt;div class="annul-style" style="left: 5.9055em; top: 570.74em; position: absolute; white-space: nowrap;"&gt;&lt;span style="word-spacing: 0.04em; font-size: 0.67em; font-family: &amp;quot;CKNADI+SansaPro-Light&amp;quot;; color: rgb(0, 0, 0); line-height: 1.26263em; letter-spacing: 0em;"&gt;Conformément à la norme IFRS 2, l&lt;span style="letter-spacing: -0.01em;"&gt;es rémunérations fondées sur  &lt;/span&gt;&lt;/span&gt;&lt;/div&gt;&lt;/div&gt;&lt;div class="A3_01" style="left:5.9055em;top:11.6571em;"&gt;&lt;div class="annul-style" style="left: 5.9055em; top: 571.657em; position: absolute; white-space: nowrap;"&gt;&lt;span style="word-spacing: 0.07em; font-size: 0.67em; font-family: &amp;quot;CKNADI+SansaPro-Light&amp;quot;; color: rgb(0, 0, 0); line-height: 1.26263em; letter-spacing: -0.01em;"&gt;des instruments de capitaux propres sont comptabilisées comme  &lt;/span&gt;&lt;/div&gt;&lt;/div&gt;&lt;div class="A3_01" style="left:5.9055em;top:12.5737em;"&gt;&lt;div class="annul-style" style="left: 5.9055em; top: 572.574em; position: absolute; white-space: nowrap;"&gt;&lt;span style="word-spacing: 0.04em; font-size: 0.67em; font-family: &amp;quot;CKNADI+SansaPro-Light&amp;quot;; color: rgb(0, 0, 0); line-height: 1.26263em;"&gt;des charges de personnel à hauteur de la valeur des instruments  &lt;/span&gt;&lt;/div&gt;&lt;/div&gt;&lt;div class="A3_01" style="left:5.9055em;top:13.4904em;"&gt;&lt;div class="annul-style" style="left: 5.9055em; top: 573.49em; position: absolute; white-space: nowrap;"&gt;&lt;span style="word-spacing: -0.09em; font-size: 0.67em; font-family: &amp;quot;CKNADI+SansaPro-Light&amp;quot;; color: rgb(0, 0, 0); line-height: 1.26263em;"&gt;attribués. Un modèle binomial est utilisé pour estimer la valeur des  &lt;/span&gt;&lt;/div&gt;&lt;/div&gt;&lt;div class="A3_01" style="left:5.9055em;top:14.4071em;"&gt;&lt;div class="annul-style" style="left: 5.9055em; top: 574.407em; position: absolute; white-space: nowrap;"&gt;&lt;span style="word-spacing: 0.01em; font-size: 0.67em; font-family: &amp;quot;CKNADI+SansaPro-Light&amp;quot;; color: rgb(0, 0, 0); line-height: 1.26263em; letter-spacing: -0.01em;"&gt;instruments attribués. Toutefois, selon que les instruments soient  &lt;/span&gt;&lt;/div&gt;&lt;/div&gt;&lt;div class="A3_01" style="left:5.9055em;top:15.3237em;"&gt;&lt;div class="annul-style" style="left: 5.9055em; top: 575.324em; position: absolute; white-space: nowrap;"&gt;&lt;span style="word-spacing: 0.04em; font-size: 0.67em; font-family: &amp;quot;CKNADI+SansaPro-Light&amp;quot;; color: rgb(0, 0, 0); line-height: 1.26263em;"&gt;dénoués par émission 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ou par remise de  &lt;/span&gt;&lt;/div&gt;&lt;/div&gt;&lt;div class="A3_01" style="left:5.9055em;top:16.2404em;"&gt;&lt;div class="annul-style" style="left: 5.9055em; top: 576.24em; position: absolute; white-space: nowrap;"&gt;&lt;span style="word-spacing: 0.04em; font-size: 0.67em; font-family: &amp;quot;CKNADI+SansaPro-Light&amp;quot;; color: rgb(0, 0, 0); line-height: 1.26263em; letter-spacing: -0.01em;"&gt;numéraire, le mode d'évaluation de la charge est différent :  &lt;/span&gt;&lt;/div&gt;&lt;/div&gt;&lt;div class="A3_01" style="left:5.9055em;top:17.6295em;"&gt;&lt;div class="annul-style" style="left: 5.9055em; top: 577.63em;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1.26263em;"&gt;si le dénouement de l'instrument est réalisé par émission  &lt;/span&gt;&lt;/div&gt;&lt;/div&gt;&lt;div class="A3_01" style="left:6.8504em;top:18.5462em;"&gt;&lt;div class="annul-style" style="left: 6.8504em; top: 578.546em; position: absolute; white-space: nowrap;"&gt;&lt;span style="word-spacing: 0.35em; font-size: 0.67em; font-family: &amp;quot;CKNADI+SansaPro-Light&amp;quot;; color: rgb(0, 0, 0); line-height: 1.26263em;"&gt;d'actions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alors la valeur des instruments  &lt;/span&gt;&lt;/div&gt;&lt;/div&gt;&lt;div class="A3_01" style="left:6.8504em;top:19.4628em;"&gt;&lt;div class="annul-style" style="left: 6.8504em; top: 579.463em; position: absolute; white-space: nowrap;"&gt;&lt;span style="word-spacing: 0.19em; font-size: 0.67em; font-family: &amp;quot;CKNADI+SansaPro-Light&amp;quot;; color: rgb(0, 0, 0); line-height: 1.26263em; letter-spacing: -0.01em;"&gt;attribués est estimée et figée à la date de l'attribution, puis  &lt;/span&gt;&lt;/div&gt;&lt;/div&gt;&lt;div class="A3_01" style="left:6.8504em;top:20.3795em;"&gt;&lt;div class="annul-style" style="left: 6.8504em; top: 580.38em; position: absolute; white-space: nowrap;"&gt;&lt;span style="word-spacing: 0.17em; font-size: 0.67em; font-family: &amp;quot;CKNADI+SansaPro-Light&amp;quot;; color: rgb(0, 0, 0); line-height: 1.26263em;"&gt;étalée sur la durée d'acquisition des droits, en fonction des  &lt;/span&gt;&lt;/div&gt;&lt;/div&gt;&lt;div class="A3_01" style="left:6.8504em;top:21.2962em;"&gt;&lt;div class="annul-style" style="left: 6.8504em; top: 581.296em; position: absolute; white-space: nowrap;"&gt;&lt;span style="word-spacing: 0.36em; font-size: 0.67em; font-family: &amp;quot;CKNADI+SansaPro-Light&amp;quot;; color: rgb(0, 0, 0); line-height: 1.26263em;"&gt;caractéristiques des instruments. En outre, la charge est  &lt;/span&gt;&lt;/div&gt;&lt;/div&gt;&lt;div class="A3_01" style="left:6.8504em;top:22.2128em;"&gt;&lt;div class="annul-style" style="left: 6.8504em; top: 582.213em; position: absolute; white-space: nowrap;"&gt;&lt;span style="word-spacing: -0.04em; font-size: 0.67em; font-family: &amp;quot;CKNADI+SansaPro-Light&amp;quot;; color: rgb(0, 0, 0); line-height: 1.26263em;"&gt;comptabilisée par contrepartie des capitaux propres ;  &lt;/span&gt;&lt;/div&gt;&lt;/div&gt;&lt;div class="A3_01" style="left:5.9055em;top:23.3657em;"&gt;&lt;div class="annul-style" style="left: 5.9055em; top: 583.366em;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1.26263em;"&gt;si le dénouement de l'instrument est réalisé par remise de  &lt;/span&gt;&lt;/div&gt;&lt;/div&gt;&lt;div class="A3_01" style="left:6.8504em;top:24.2824em;"&gt;&lt;div class="annul-style" style="left: 6.8504em; top: 584.282em; position: absolute; white-space: nowrap;"&gt;&lt;span style="word-spacing: 0.41em; font-size: 0.67em; font-family: &amp;quot;CKNADI+SansaPro-Light&amp;quot;; color: rgb(0, 0, 0); line-height: 1.26263em;"&gt;numéraire, alors la valeur des instruments attribués est  &lt;/span&gt;&lt;/div&gt;&lt;/div&gt;&lt;div class="A3_01" style="left:6.8504em;top:25.1991em;"&gt;&lt;div class="annul-style" style="left: 6.8504em; top: 585.199em; position: absolute; white-space: nowrap;"&gt;&lt;span style="word-spacing: 0.26em; font-size: 0.67em; font-family: &amp;quot;CKNADI+SansaPro-Light&amp;quot;; color: rgb(0, 0, 0); line-height: 1.26263em; letter-spacing: -0.01em;"&gt;estimée et figée à la date de l'attribution dans un premier  &lt;/span&gt;&lt;/div&gt;&lt;/div&gt;&lt;div class="A3_01" style="left:6.8504em;top:26.1157em;"&gt;&lt;div class="annul-style" style="left: 6.8504em; top: 586.116em; position: absolute; white-space: nowrap;"&gt;&lt;span style="word-spacing: 0.08em; font-size: 0.67em; font-family: &amp;quot;CKNADI+SansaPro-Light&amp;quot;; color: rgb(0, 0, 0); line-height: 1.26263em;"&gt;temps, puis ré-estimée à chaque clôture et la charge ajustée  &lt;/span&gt;&lt;/div&gt;&lt;/div&gt;&lt;div class="A3_01" style="left:6.8504em;top:27.0324em;"&gt;&lt;div class="annul-style" style="left: 6.8504em; top: 587.032em; position: absolute; white-space: nowrap;"&gt;&lt;span style="word-spacing: 0.35em; font-size: 0.67em; font-family: &amp;quot;CKNADI+SansaPro-Light&amp;quot;; color: rgb(0, 0, 0); line-height: 1.26263em; letter-spacing: -0.01em;"&gt;en conséquence au prorata des droits acquis à la clôture  &lt;/span&gt;&lt;/div&gt;&lt;/div&gt;&lt;div class="A3_01" style="left:6.8504em;top:27.9491em;"&gt;&lt;div class="annul-style" style="left: 6.8504em; top: 587.949em; position: absolute; white-space: nowrap;"&gt;&lt;span style="word-spacing: 0.15em; font-size: 0.67em; font-family: &amp;quot;CKNADI+SansaPro-Light&amp;quot;; color: rgb(0, 0, 0); line-height: 1.26263em; letter-spacing: -0.01em;"&gt;considérée. La charge est étalée sur la durée d'acquisition en  &lt;/span&gt;&lt;/div&gt;&lt;/div&gt;&lt;div class="A3_01" style="left:6.8504em;top:28.8657em;"&gt;&lt;div class="annul-style" style="left: 6.8504em; top: 588.866em; position: absolute; white-space: nowrap;"&gt;&lt;span style="word-spacing: 0.23em; font-size: 0.67em; font-family: &amp;quot;CKNADI+SansaPro-Light&amp;quot;; color: rgb(0, 0, 0); line-height: 1.26263em;"&gt;fonction des caractéristiques des instruments. En outre, la  &lt;/span&gt;&lt;/div&gt;&lt;/div&gt;&lt;div class="A3_01" style="left:6.8504em;top:29.7824em;"&gt;&lt;div class="annul-style" style="left: 6.8504em; top: 589.782em; position: absolute; white-space: nowrap;"&gt;&lt;span style="word-spacing: 0.16em; font-size: 0.67em; font-family: &amp;quot;CKNADI+SansaPro-Light&amp;quot;; color: rgb(0, 0, 0); line-height: 1.26263em; letter-spacing: -0.01em;"&gt;charge est comptabilisée par contrepartie des provisions non  &lt;/span&gt;&lt;/div&gt;&lt;/div&gt;&lt;div class="A3_01" style="left:6.8504em;top:30.6991em;"&gt;&lt;div class="annul-style" style="left: 6.8504em; top: 590.699em; position: absolute; white-space: nowrap;"&gt;&lt;span style="font-size: 0.67em; font-family: &amp;quot;CKNADI+SansaPro-Light&amp;quot;; color: rgb(0, 0, 0); line-height: 1.26263em; letter-spacing: 0em;"&gt;couran&lt;span style="letter-spacing: -0.01em;"&gt;tes.  &lt;/span&gt;&lt;/span&gt;&lt;/div&gt;&lt;/div&gt;&lt;div class="A3_01" style="left:5.9055em;top:31.8519em;"&gt;&lt;div class="annul-style" style="left: 5.9055em; top: 591.852em; position: absolute; white-space: nowrap;"&gt;&lt;span style="word-spacing: 0.14em; font-size: 0.67em; font-family: &amp;quot;CKNADI+SansaPro-Light&amp;quot;; color: rgb(0, 0, 0); line-height: 1.26263em;"&gt;En application des dispositions transitoires de la norme IFRS 1  &lt;/span&gt;&lt;/div&gt;&lt;/div&gt;&lt;div class="A3_01" style="left:5.9055em;top:32.7686em;"&gt;&lt;div class="annul-style" style="left: 5.9055em; top: 592.769em; position: absolute; white-space: nowrap;"&gt;&lt;span style="word-spacing: 0.07em; font-size: 0.67em; font-family: &amp;quot;CKNADI+SansaPro-Light&amp;quot;; color: rgb(0, 0, 0); line-height: 1.26263em; letter-spacing: -0.01em;"&gt;au titre de la norme IFRS 2,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0.02em; letter-spacing: -0.01em; font-size: 0.67em; font-family: &amp;quot;CKNADI+SansaPro-Light&amp;quot;; color: rgb(0, 0, 0); line-height: 1.26263em;"&gt;lecom a opté pour  &lt;/span&gt;&lt;/div&gt;&lt;/div&gt;&lt;div class="A3_01" style="left:5.9055em;top:33.6853em;"&gt;&lt;div class="annul-style" style="left: 5.9055em; top: 593.685em; position: absolute; white-space: nowrap;"&gt;&lt;span style="word-spacing: 0.03em; font-size: 0.67em; font-family: &amp;quot;CKNADI+SansaPro-Light&amp;quot;; color: rgb(0, 0, 0); line-height: 1.26263em;"&gt;l'application rétrospective de la norme IFRS 2 à compter du bilan  &lt;/span&gt;&lt;/div&gt;&lt;/div&gt;&lt;div class="A3_01" style="left:5.9055em;top:34.6019em;"&gt;&lt;div class="annul-style" style="left: 5.9055em; top: 594.602em; position: absolute; white-space: nowrap;"&gt;&lt;span style="word-spacing: 0.04em; font-size: 0.67em; font-family: &amp;quot;CKNADI+SansaPro-Light&amp;quot;; color: rgb(0, 0, 0); line-height: 1.26263em; letter-spacing: -0.01em;"&gt;d'ouverture au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2004.  &lt;/span&gt;&lt;/div&gt;&lt;/div&gt;&lt;div class="A3_01" style="left:5.9055em;top:35.991em;"&gt;&lt;div class="annul-style" style="left: 5.9055em; top: 595.991em; position: absolute; white-space: nowrap;"&gt;&lt;span style="word-spacing: 0.06em; font-size: 0.67em; font-family: &amp;quot;CKNADI+SansaPro-Light&amp;quot;; color: rgb(0, 0, 0); line-height: 1.26263em;"&gt;En 2021, 2022 et 2023 aucune rémunération payée en actions  &lt;/span&gt;&lt;/div&gt;&lt;/div&gt;&lt;div class="A3_01" style="left:5.9055em;top:36.9077em;"&gt;&lt;div class="annul-style" style="left: 5.9055em; top: 596.908em; position: absolute; white-space: nowrap;"&gt;&lt;span style="word-spacing: -0.07em; font-size: 0.67em; font-family: &amp;quot;CKNADI+SansaPro-Light&amp;quot;; color: rgb(0, 0, 0); line-height: 1.26263em;"&gt;n'est constatée.  &lt;/span&gt;&lt;/div&gt;&lt;/div&gt;&lt;/div&gt;</t>
        </is>
      </c>
      <c r="C37" s="31" t="inlineStr"/>
      <c r="D37" s="31" t="inlineStr"/>
      <c r="E37" s="31" t="inlineStr"/>
    </row>
    <row r="38" ht="22" customHeight="1">
      <c r="A38" s="29" t="inlineStr">
        <is>
          <t xml:space="preserve">      Informations relatives au capital social, aux réserves et aux autres participations [text block]</t>
        </is>
      </c>
      <c r="B38" s="31" t="inlineStr">
        <is>
          <t>&lt;div&gt;&lt;div&gt;&lt;div class="A3_01" style="left:5.8819em;top:9.2293em;"&gt;&lt;div class="annul-style" style="left: 5.8819em; top: 9.2293em; position: absolute; white-space: nowrap;"&gt;&lt;span style="word-spacing: 0.13em; font-size: 0.67em; font-family: &amp;quot;CKNADI+SansaPro-Light&amp;quot;; color: rgb(0, 0, 0); line-height: 1.26263em;"&gt;Au 31 décembre 2023, le capital social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est  &lt;/span&gt;&lt;/div&gt;&lt;/div&gt;&lt;div class="A3_01" style="left:5.8819em;top:10.146em;"&gt;&lt;div class="annul-style" style="left: 5.8819em; top: 10.146em; position: absolute; white-space: nowrap;"&gt;&lt;span style="word-spacing: 0.06em; font-size: 0.67em; font-family: &amp;quot;CKNADI+SansaPro-Light&amp;quot;; color: rgb(0, 0, 0); line-height: 1.26263em;"&gt;composé de 879 095 340 actions ordinaires, réparties comme  &lt;/span&gt;&lt;/div&gt;&lt;/div&gt;&lt;div class="A3_01" style="left:5.8819em;top:11.0627em;"&gt;&lt;div class="annul-style" style="left: 5.8819em; top: 11.0627em; position: absolute; white-space: nowrap;"&gt;&lt;span style="word-spacing: 0.03em; font-size: 0.67em; font-family: &amp;quot;CKNADI+SansaPro-Light&amp;quot;; color: rgb(0, 0, 0); line-height: 1.26263em; letter-spacing: -0.01em;"&gt;suit :  &lt;/span&gt;&lt;/div&gt;&lt;/div&gt;&lt;div class="A3_01" style="left:5.8819em;top:12.4518em;"&gt;&lt;div class="annul-style" style="left: 5.8819em; top: 12.4518em;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1.26263em;"&gt;Etisalat : 53 % ;  &lt;/span&gt;&lt;/div&gt;&lt;/div&gt;&lt;div class="A3_01" style="left:5.8819em;top:13.6047em;"&gt;&lt;div class="annul-style" style="left: 5.8819em; top: 13.6047em;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-0.01em;"&gt;Royaume du Maroc : 22 % ;  &lt;/span&gt;&lt;/div&gt;&lt;/div&gt;&lt;div class="A3_01" style="left:5.8819em;top:14.7576em;"&gt;&lt;div class="annul-style" style="left: 5.8819em; top: 14.7576em;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1.26263em;"&gt;Autres : 25 %.  &lt;/span&gt;&lt;/div&gt;&lt;/div&gt;&lt;/div&gt;&lt;div&gt;&lt;div class="A3_01" style="left:26.7874em;top:9.2293em;"&gt;&lt;div class="annul-style" style="left: 26.7874em; top: 9.2293em; position: absolute; white-space: nowrap;"&gt;&lt;span style="word-spacing: 0.63em; font-size: 0.67em; font-family: &amp;quot;CKNADI+SansaPro-Light&amp;quot;; color: rgb(0, 0, 0); line-height: 1.26263em;"&gt;Les réserves sont essentiellement constituées du cumul  &lt;/span&gt;&lt;/div&gt;&lt;/div&gt;&lt;div class="A3_01" style="left:26.7874em;top:10.146em;"&gt;&lt;div class="annul-style" style="left: 26.7874em; top: 10.146em; position: absolute; white-space: nowrap;"&gt;&lt;span style="word-spacing: 0.48em; font-size: 0.67em; font-family: &amp;quot;CKNADI+SansaPro-Light&amp;quot;; color: rgb(0, 0, 0); line-height: 1.26263em; letter-spacing: -0.01em;"&gt;des résultats des exercices antérieurs non distribués, dont  &lt;/span&gt;&lt;/div&gt;&lt;/div&gt;&lt;div class="A3_01" style="left:26.7874em;top:11.0627em;"&gt;&lt;div class="annul-style" style="left: 26.7874em; top: 11.0627em; position: absolute; white-space: nowrap;"&gt;&lt;span style="word-spacing: 0.24em; font-size: 0.67em; font-family: &amp;quot;CKNADI+SansaPro-Light&amp;quot;; color: rgb(0, 0, 0); line-height: 1.26263em;"&gt;3 073 millions de dirhams de réserves non distribuables au  &lt;/span&gt;&lt;/div&gt;&lt;/div&gt;&lt;div class="A3_01" style="left:26.7874em;top:11.9793em;"&gt;&lt;div class="annul-style" style="left: 26.7874em; top: 11.9793em; position: absolute; white-space: nowrap;"&gt;&lt;span style="word-spacing: -0.04em; font-size: 0.67em; font-family: &amp;quot;CKNADI+SansaPro-Light&amp;quot;; color: rgb(0, 0, 0); line-height: 1.26263em;"&gt;31 décembre 2023.  &lt;/span&gt;&lt;/div&gt;&lt;/div&gt;&lt;/div&gt;&lt;/div&gt;&lt;div&gt;&lt;div&gt;&lt;div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&lt;/span&gt;&lt;/div&gt;&lt;/div&gt;&lt;/div&gt;&lt;/div&gt;</t>
        </is>
      </c>
      <c r="C38" s="31" t="inlineStr"/>
      <c r="D38" s="31" t="inlineStr"/>
      <c r="E38" s="31" t="inlineStr"/>
    </row>
    <row r="39" ht="22" customHeight="1">
      <c r="A39" s="29" t="inlineStr">
        <is>
          <t xml:space="preserve">         Informations relatives au capital émis [text block]</t>
        </is>
      </c>
      <c r="B39" s="31" t="inlineStr">
        <is>
          <t>&lt;div&gt;&lt;div class="A3_01" style="left:5.8819em;top:9.2293em;"&gt;&lt;div class="annul-style" style="left: 5.8819em; top: 9.2293em; position: absolute; white-space: nowrap;"&gt;&lt;span style="word-spacing: 0.13em; font-size: 0.67em; font-family: &amp;quot;CKNADI+SansaPro-Light&amp;quot;; color: rgb(0, 0, 0); line-height: 1.26263em;"&gt;Au 31 décembre 2023, le capital social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est  &lt;/span&gt;&lt;/div&gt;&lt;/div&gt;&lt;div class="A3_01" style="left:5.8819em;top:10.146em;"&gt;&lt;div class="annul-style" style="left: 5.8819em; top: 10.146em; position: absolute; white-space: nowrap;"&gt;&lt;span style="word-spacing: 0.06em; font-size: 0.67em; font-family: &amp;quot;CKNADI+SansaPro-Light&amp;quot;; color: rgb(0, 0, 0); line-height: 1.26263em;"&gt;composé de 879 095 340 actions ordinaires, réparties comme  &lt;/span&gt;&lt;/div&gt;&lt;/div&gt;&lt;div class="A3_01" style="left:5.8819em;top:11.0627em;"&gt;&lt;div class="annul-style" style="left: 5.8819em; top: 11.0627em; position: absolute; white-space: nowrap;"&gt;&lt;span style="word-spacing: 0.03em; font-size: 0.67em; font-family: &amp;quot;CKNADI+SansaPro-Light&amp;quot;; color: rgb(0, 0, 0); line-height: 1.26263em; letter-spacing: -0.01em;"&gt;suit :  &lt;/span&gt;&lt;/div&gt;&lt;/div&gt;&lt;div class="A3_01" style="left:5.8819em;top:12.4518em;"&gt;&lt;div class="annul-style" style="left: 5.8819em; top: 12.4518em;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1.26263em;"&gt;Etisalat : 53 % ;  &lt;/span&gt;&lt;/div&gt;&lt;/div&gt;&lt;div class="A3_01" style="left:5.8819em;top:13.6047em;"&gt;&lt;div class="annul-style" style="left: 5.8819em; top: 13.6047em;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-0.01em;"&gt;Royaume du Maroc : 22 % ;  &lt;/span&gt;&lt;/div&gt;&lt;/div&gt;&lt;div class="A3_01" style="left:5.8819em;top:14.7576em;"&gt;&lt;div class="annul-style" style="left: 5.8819em; top: 14.7576em;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1.26263em;"&gt;Autres : 25 %.  &lt;/span&gt;&lt;/div&gt;&lt;/div&gt;&lt;/div&gt;&lt;div&gt;&lt;div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t>
        </is>
      </c>
      <c r="C39" s="31" t="inlineStr"/>
      <c r="D39" s="31" t="inlineStr"/>
      <c r="E39" s="31" t="inlineStr"/>
    </row>
    <row r="40" ht="22" customHeight="1">
      <c r="A40" s="29" t="inlineStr">
        <is>
          <t xml:space="preserve">         Informations relatives aux réserves figurant dans les capitaux propres [text block]</t>
        </is>
      </c>
      <c r="B40" s="31" t="inlineStr">
        <is>
          <t>&lt;div&gt;&lt;div class="A3_01" style="left:26.7874em;top:9.2293em;"&gt;&lt;div class="annul-style" style="left: 26.7874em; top: 9.2293em; position: absolute; white-space: nowrap;"&gt;&lt;span style="word-spacing: 0.63em; font-size: 0.67em; font-family: &amp;quot;CKNADI+SansaPro-Light&amp;quot;; color: rgb(0, 0, 0); line-height: 1.26263em;"&gt;Les réserves sont essentiellement constituées du cumul  &lt;/span&gt;&lt;/div&gt;&lt;/div&gt;&lt;div class="A3_01" style="left:26.7874em;top:10.146em;"&gt;&lt;div class="annul-style" style="left: 26.7874em; top: 10.146em; position: absolute; white-space: nowrap;"&gt;&lt;span style="word-spacing: 0.48em; font-size: 0.67em; font-family: &amp;quot;CKNADI+SansaPro-Light&amp;quot;; color: rgb(0, 0, 0); line-height: 1.26263em; letter-spacing: -0.01em;"&gt;des résultats des exercices antérieurs non distribués, dont  &lt;/span&gt;&lt;/div&gt;&lt;/div&gt;&lt;div class="A3_01" style="left:26.7874em;top:11.0627em;"&gt;&lt;div class="annul-style" style="left: 26.7874em; top: 11.0627em; position: absolute; white-space: nowrap;"&gt;&lt;span style="word-spacing: 0.24em; font-size: 0.67em; font-family: &amp;quot;CKNADI+SansaPro-Light&amp;quot;; color: rgb(0, 0, 0); line-height: 1.26263em;"&gt;3 073 millions de dirhams de réserves non distribuables au  &lt;/span&gt;&lt;/div&gt;&lt;/div&gt;&lt;div class="A3_01" style="left:26.7874em;top:11.9793em;"&gt;&lt;div class="annul-style" style="left: 26.7874em; top: 11.9793em; position: absolute; white-space: nowrap;"&gt;&lt;span style="word-spacing: -0.04em; font-size: 0.67em; font-family: &amp;quot;CKNADI+SansaPro-Light&amp;quot;; color: rgb(0, 0, 0); line-height: 1.26263em;"&gt;31 décembre 2023.  &lt;/span&gt;&lt;/div&gt;&lt;/div&gt;&lt;/div&gt;</t>
        </is>
      </c>
      <c r="C40" s="31" t="inlineStr"/>
      <c r="D40" s="31" t="inlineStr"/>
      <c r="E40" s="31" t="inlineStr"/>
    </row>
    <row r="41" ht="22" customHeight="1">
      <c r="A41" s="29" t="inlineStr">
        <is>
          <t xml:space="preserve">      DisclosureOfIntangibleAssetsLineItems Informations détaillées relatives aux immobilisations incorporelles [line items]</t>
        </is>
      </c>
      <c r="B41" s="31" t="inlineStr">
        <is>
          <t>&lt;div&gt;&lt;div&gt;&lt;div&gt;&lt;div&gt;&lt;div&gt;&lt;div&gt;&lt;div&gt;&lt;div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t>
        </is>
      </c>
      <c r="C41" s="31" t="inlineStr"/>
      <c r="D41" s="31" t="inlineStr"/>
      <c r="E41" s="31" t="inlineStr"/>
    </row>
    <row r="42" ht="22" customHeight="1">
      <c r="A42" s="29" t="inlineStr">
        <is>
          <t xml:space="preserve">         Informations relatives aux immobilisations incorporelles [text block]</t>
        </is>
      </c>
      <c r="B42" s="31" t="inlineStr">
        <is>
          <t>&lt;div&gt;&lt;div&gt;&lt;div class="A3_01" style="left:3.5433em;top:23.8113em;"&gt;&lt;div class="annul-style" style="left: 3.5433em; top: 233.811em; position: absolute; white-space: nowrap;"&gt;&lt;span style="word-spacing: 1em; font-size: 0.67em; font-family: &amp;quot;VFVLEL+SansaPro-SemiBold&amp;quot;; color: rgb(0, 0, 0); line-height: 1.26162em; letter-spacing: -0.01em;"&gt;1.3.9.1 AUTRES&lt;/span&gt;&lt;span style="letter-spacing: -0.01em; font-size: 0.67em; font-family: &amp;quot;VFVLEL+SansaPro-SemiBold&amp;quot;; color: rgb(0, 0, 0); line-height: 1.26162em;"&gt; &lt;/span&gt;&lt;span style="word-spacing: 0.08em; font-size: 0.67em; font-family: &amp;quot;VFVLEL+SansaPro-SemiBold&amp;quot;; color: rgb(0, 0, 0); line-height: 1.26162em; letter-spacing: -0.01em;"&gt;IMMOBILISATIONS INCORPORELLES  &lt;/span&gt;&lt;/div&gt;&lt;/div&gt;&lt;div class="A3_01" style="left:3.5433em;top:24.9641em;"&gt;&lt;div class="annul-style" style="left: 3.5433em; top: 234.964em; position: absolute; white-space: nowrap;"&gt;&lt;span style="word-spacing: 0.56em; font-size: 0.67em; font-family: &amp;quot;CKNADI+SansaPro-Light&amp;quot;; color: rgb(0, 0, 0); line-height: 1.26263em; letter-spacing: -0.01em;"&gt;Les immobilisations incorporelles acquises séparément sont  &lt;/span&gt;&lt;/div&gt;&lt;/div&gt;&lt;div class="A3_01" style="left:3.5433em;top:25.8808em;"&gt;&lt;div class="annul-style" style="left: 3.5433em; top: 235.881em; position: absolute; white-space: nowrap;"&gt;&lt;span style="word-spacing: 0.19em; font-size: 0.67em; font-family: &amp;quot;CKNADI+SansaPro-Light&amp;quot;; color: rgb(0, 0, 0); line-height: 1.26263em;"&gt;comptabilisées à leur coût et les immobilisations incorporelles  &lt;/span&gt;&lt;/div&gt;&lt;/div&gt;&lt;div class="A3_01" style="left:3.5433em;top:26.7975em;"&gt;&lt;div class="annul-style" style="left: 3.5433em; top: 236.798em; position: absolute; white-space: nowrap;"&gt;&lt;span style="word-spacing: 0.3em; font-size: 0.67em; font-family: &amp;quot;CKNADI+SansaPro-Light&amp;quot;; color: rgb(0, 0, 0); line-height: 1.26263em;"&gt;acquises dans le cadre d'un regroupement d'entreprises sont  &lt;/span&gt;&lt;/div&gt;&lt;/div&gt;&lt;div class="A3_01" style="left:3.5433em;top:27.7141em;"&gt;&lt;div class="annul-style" style="left: 3.5433em; top: 237.714em; position: absolute; white-space: nowrap;"&gt;&lt;span style="font-size: 0.67em; font-family: &amp;quot;CKNADI+SansaPro-Light&amp;quot;; color: rgb(0, 0, 0); line-height: 1.26263em; letter-spacing: 0em;"&gt;comptabi&lt;span style="letter-spacing: -0.01em;"&gt;lisées  &lt;/span&gt;&lt;/span&gt;&lt;/div&gt;&lt;/div&gt;&lt;div class="A3_01" style="left:8.5346em;top:27.7141em;"&gt;&lt;div class="annul-style" style="left: 8.5346em; top: 237.714em; position: absolute; white-space: nowrap;"&gt;&lt;span style="word-spacing: 0.49em; font-size: 0.67em; font-family: &amp;quot;CKNADI+SansaPro-Light&amp;quot;; color: rgb(0, 0, 0); line-height: 1.26263em;"&gt;à leur juste valeur à la date d'acquisition.  &lt;/span&gt;&lt;/div&gt;&lt;/div&gt;&lt;div class="A3_01" style="left:3.5433em;top:28.6308em;"&gt;&lt;div class="annul-style" style="left: 3.5433em; top: 238.631em; position: absolute; white-space: nowrap;"&gt;&lt;span style="word-spacing: 0.11em; font-size: 0.67em; font-family: &amp;quot;CKNADI+SansaPro-Light&amp;quot;; color: rgb(0, 0, 0); line-height: 1.26263em; letter-spacing: -0.01em;"&gt;Postérieurement à la comptabilisation initiale, le modèle du coût  &lt;/span&gt;&lt;/div&gt;&lt;/div&gt;&lt;div class="A3_01" style="left:3.5433em;top:29.5475em;"&gt;&lt;div class="annul-style" style="left: 3.5433em; top: 239.548em; position: absolute; white-space: nowrap;"&gt;&lt;span style="word-spacing: 0.33em; font-size: 0.67em; font-family: &amp;quot;CKNADI+SansaPro-Light&amp;quot;; color: rgb(0, 0, 0); line-height: 1.26263em;"&gt;historique est appliqué aux immobilisations incorporelles qui  &lt;/span&gt;&lt;/div&gt;&lt;/div&gt;&lt;div class="A3_01" style="left:3.5433em;top:30.4641em;"&gt;&lt;div class="annul-style" style="left: 3.5433em; top: 240.464em; position: absolute; white-space: nowrap;"&gt;&lt;span style="word-spacing: 0.02em; font-size: 0.67em; font-family: &amp;quot;CKNADI+SansaPro-Light&amp;quot;; color: rgb(0, 0, 0); line-height: 1.26263em; letter-spacing: 0em;"&gt;sont amorties dès qu'elles sont prête&lt;span style="letter-spacing: -0.01em;"&gt;s à être mises en service. Un  &lt;/span&gt;&lt;/span&gt;&lt;/div&gt;&lt;/div&gt;&lt;div class="A3_01" style="left:3.5433em;top:31.3808em;"&gt;&lt;div class="annul-style" style="left: 3.5433em; top: 241.381em; position: absolute; white-space: nowrap;"&gt;&lt;span style="word-spacing: 0.08em; font-size: 0.67em; font-family: &amp;quot;CKNADI+SansaPro-Light&amp;quot;; color: rgb(0, 0, 0); line-height: 1.26263em; letter-spacing: -0.01em;"&gt;amortissement est constaté pour les actifs dont la durée d'utilité  &lt;/span&gt;&lt;/div&gt;&lt;/div&gt;&lt;div class="A3_01" style="left:3.5433em;top:32.2975em;"&gt;&lt;div class="annul-style" style="left: 3.5433em; top: 242.298em; position: absolute; white-space: nowrap;"&gt;&lt;span style="word-spacing: -0.03em; font-size: 0.67em; font-family: &amp;quot;CKNADI+SansaPro-Light&amp;quot;; color: rgb(0, 0, 0); line-height: 1.26263em;"&gt;est finie. Les durées d'utilité sont revues à chaque clôture.  &lt;/span&gt;&lt;/div&gt;&lt;/div&gt;&lt;div class="A3_01" style="left:3.5433em;top:33.6866em;"&gt;&lt;div class="annul-style" style="left: 3.5433em; top: 243.687em; position: absolute; white-space: nowrap;"&gt;&lt;span style="word-spacing: -0.1em; font-size: 0.67em; font-family: &amp;quot;CKNADI+SansaPro-Light&amp;quot;; color: rgb(0, 0, 0); line-height: 1.26263em;"&gt;Les durées d'utilité estimées sont comprises entre deux et cinq ans.  &lt;/span&gt;&lt;/div&gt;&lt;/div&gt;&lt;div class="A3_01" style="left:3.5433em;top:35.0757em;"&gt;&lt;div class="annul-style" style="left: 3.5433em; top: 245.076em; position: absolute; white-space: nowrap;"&gt;&lt;span style="word-spacing: 0.2em; font-size: 0.67em; font-family: &amp;quot;CKNADI+SansaPro-Light&amp;quot;; color: rgb(0, 0, 0); line-height: 1.26263em; letter-spacing: -0.01em;"&gt;Par ailleurs, la norme IAS 38 ne permet pas de reconnaître les  &lt;/span&gt;&lt;/div&gt;&lt;/div&gt;&lt;div class="A3_01" style="left:3.5433em;top:35.9924em;"&gt;&lt;div class="annul-style" style="left: 3.5433em; top: 245.992em; position: absolute; white-space: nowrap;"&gt;&lt;span style="word-spacing: -0.06em; font-size: 0.67em; font-family: &amp;quot;CKNADI+SansaPro-Light&amp;quot;; color: rgb(0, 0, 0); line-height: 1.26263em;"&gt;marques, bases d'abonnés et parts de marché générées en interne  &lt;/span&gt;&lt;/div&gt;&lt;/div&gt;&lt;div class="A3_01" style="left:3.5433em;top:36.909em;"&gt;&lt;div class="annul-style" style="left: 3.5433em; top: 246.909em; position: absolute; white-space: nowrap;"&gt;&lt;span style="word-spacing: -0.06em; font-size: 0.67em; font-family: &amp;quot;CKNADI+SansaPro-Light&amp;quot;; color: rgb(0, 0, 0); line-height: 1.26263em;"&gt;en tant qu'immobilisations incorporelles.  &lt;/span&gt;&lt;/div&gt;&lt;/div&gt;&lt;div class="A3_01" style="left:3.5433em;top:38.2981em;"&gt;&lt;div class="annul-style" style="left: 3.5433em; top: 248.298em; position: absolute; white-space: nowrap;"&gt;&lt;span style="word-spacing: 0.21em; font-size: 0.67em; font-family: &amp;quot;CKNADI+SansaPro-Light&amp;quot;; color: rgb(0, 0, 0); line-height: 1.26263em;"&gt;Les licences d'exploitation des réseaux de télécommunications  &lt;/span&gt;&lt;/div&gt;&lt;/div&gt;&lt;div class="A3_01" style="left:3.5433em;top:39.2148em;"&gt;&lt;div class="annul-style" style="left: 3.5433em; top: 249.215em; position: absolute; white-space: nowrap;"&gt;&lt;span style="word-spacing: 0.15em; font-size: 0.67em; font-family: &amp;quot;CKNADI+SansaPro-Light&amp;quot;; color: rgb(0, 0, 0); line-height: 1.26263em;"&gt;sont comptabilisées à leur coût historique et sont amorties en  &lt;/span&gt;&lt;/div&gt;&lt;/div&gt;&lt;div class="A3_01" style="left:3.5433em;top:40.1315em;"&gt;&lt;div class="annul-style" style="left: 3.5433em; top: 250.132em; position: absolute; white-space: nowrap;"&gt;&lt;span style="word-spacing: 0.18em; font-size: 0.67em; font-family: &amp;quot;CKNADI+SansaPro-Light&amp;quot;; color: rgb(0, 0, 0); line-height: 1.26263em;"&gt;mode linéaire à compter de la date effective de démarrage du  &lt;/span&gt;&lt;/div&gt;&lt;/div&gt;&lt;div class="A3_01" style="left:3.5433em;top:41.0481em;"&gt;&lt;div class="annul-style" style="left: 3.5433em; top: 251.048em; position: absolute; white-space: nowrap;"&gt;&lt;span style="word-spacing: 0.04em; font-size: 0.67em; font-family: &amp;quot;CKNADI+SansaPro-Light&amp;quot;; color: rgb(0, 0, 0); line-height: 1.26263em; letter-spacing: -0.01em;"&gt;service jusqu'à échéance de la licence.  &lt;/span&gt;&lt;/div&gt;&lt;/div&gt;&lt;div class="A3_01" style="left:3.5433em;top:42.4372em;"&gt;&lt;div class="annul-style" style="left: 3.5433em; top: 252.437em;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style="left:47.5591em;top:42.7404em;"&gt;&lt;div class="annul-style" style="left: 47.5591em; top: 252.74em; position: absolute; white-space: nowrap;"&gt;&lt;span style="font-size: 2em; font-family: &amp;quot;WTDDNI+SansaPro-Bold&amp;quot;, &amp;quot;Times New Roman&amp;quot;; color: rgb(255, 254, 254); line-height: 1.25em;"&gt;5&lt;/span&gt;&lt;/div&gt;&lt;/div&gt;&lt;div class="A3_01" style="left:3.5433em;top:43.3539em;"&gt;&lt;div class="annul-style" style="left: 3.5433em; top: 253.354em;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style="left:3.5433em;top:44.2706em;"&gt;&lt;div class="annul-style" style="left: 3.5433em; top: 254.271em; position: absolute; white-space: nowrap;"&gt;&lt;span style="word-spacing: 0.09em; font-size: 0.67em; font-family: &amp;quot;CKNADI+SansaPro-Light&amp;quot;; color: rgb(0, 0, 0); line-height: 1.26263em;"&gt;2004 certaines immobilisations incorporelles à leur juste valeur  &lt;/span&gt;&lt;/div&gt;&lt;/div&gt;&lt;div class="A3_01" style="left:3.5433em;top:45.1872em;"&gt;&lt;div class="annul-style" style="left: 3.5433em; top: 255.187em; position: absolute; white-space: nowrap;"&gt;&lt;span style="word-spacing: -0.03em; font-size: 0.67em; font-family: &amp;quot;CKNADI+SansaPro-Light&amp;quot;; color: rgb(0, 0, 0); line-height: 1.26263em;"&gt;à cette date.  &lt;/span&gt;&lt;/div&gt;&lt;/div&gt;&lt;div class="A3_01" style="left:3.5433em;top:46.5764em;"&gt;&lt;div class="annul-style" style="left: 3.5433em; top: 256.576em;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0.12em;"&gt;s&lt;/span&gt;&lt;span style="font-size: 0.67em; font-family: &amp;quot;CKNADI+SansaPro-Light&amp;quot;; color: rgb(0, 0, 0); line-height: 1.26263em; letter-spacing: -0.01em;"&gt;d&lt;/span&gt;&lt;span style="font-size: 0.67em; font-family: &amp;quot;CKNADI+SansaPro-Light&amp;quot;; color: rgb(0, 0, 0); line-height: 1.26263em; letter-spacing: -0.01em;"&gt;épen&lt;span style="letter-spacing: 0em;"&gt;se&lt;/span&gt;&lt;/span&gt;&lt;span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-0.01em;"&gt;u&lt;/span&gt;&lt;span style="font-size: 0.67em; font-family: &amp;quot;CKNADI+SansaPro-Light&amp;quot;; color: rgb(0, 0, 0); line-height: 1.26263em; letter-spacing: 0em;"&gt;ltérie&lt;span style="letter-spacing: -0.01em;"&gt;ure&lt;/span&gt;&lt;/span&gt;&lt;span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1.26263em;"&gt;r&lt;/span&gt;&lt;span style="font-size: 0.67em; font-family: &amp;quot;CKNADI+SansaPro-Light&amp;quot;; color: rgb(0, 0, 0); line-height: 1.26263em; letter-spacing: 0em;"&gt;elati&lt;span style="letter-spacing: -0.01em;"&gt;ve&lt;/span&gt;&lt;/span&gt;&lt;span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-0.01em;"&gt;a&lt;/span&gt;&lt;span style="font-size: 0.67em; font-family: &amp;quot;CKNADI+SansaPro-Light&amp;quot;; color: rgb(0, 0, 0); line-height: 1.26263em; letter-spacing: -0.01em;"&gt;u&lt;/span&gt;&lt;span style="font-size: 0.67em; font-family: &amp;quot;CKNADI+SansaPro-Light&amp;quot;; color: rgb(0, 0, 0); line-height: 1.26263em; letter-spacing: 0.12em;"&gt;x&lt;/span&gt;&lt;span style="letter-spacing: 0.12em; font-size: 0.67em; font-family: &amp;quot;CKNADI+SansaPro-Light&amp;quot;; color: rgb(0, 0, 0); line-height: 1.26263em;"&gt;i&lt;/span&gt;&lt;span style="font-size: 0.67em; font-family: &amp;quot;CKNADI+SansaPro-Light&amp;quot;; color: rgb(0, 0, 0); line-height: 1.26263em; letter-spacing: -0.01em;"&gt;mmobilis&lt;span style="letter-spacing: 0em;"&gt;ation&lt;/span&gt;&lt;/span&gt;&lt;span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1.26263em;"&gt;i&lt;/span&gt;&lt;span style="font-size: 0.67em; font-family: &amp;quot;CKNADI+SansaPro-Light&amp;quot;; color: rgb(0, 0, 0); line-height: 1.26263em; letter-spacing: 0em;"&gt;ncorpor&lt;span style="letter-spacing: -0.01em;"&gt;elles  &lt;/span&gt;&lt;/span&gt;&lt;/div&gt;&lt;/div&gt;&lt;div class="A3_01" style="left:3.5433em;top:47.493em;"&gt;&lt;div class="annul-style" style="left: 3.5433em; top: 257.493em; position: absolute; white-space: nowrap;"&gt;&lt;span style="word-spacing: 0.49em; font-size: 0.67em; font-family: &amp;quot;CKNADI+SansaPro-Light&amp;quot;; color: rgb(0, 0, 0); line-height: 1.26263em; letter-spacing: -0.01em;"&gt;sont activées seulement si elles augmentent les avantages  &lt;/span&gt;&lt;/div&gt;&lt;/div&gt;&lt;div class="A3_01" style="left:3.5433em;top:48.4097em;"&gt;&lt;div class="annul-style" style="left: 3.5433em; top: 258.41em; position: absolute; white-space: nowrap;"&gt;&lt;span style="word-spacing: 0.14em; font-size: 0.67em; font-family: &amp;quot;CKNADI+SansaPro-Light&amp;quot;; color: rgb(0, 0, 0); line-height: 1.26263em;"&gt;économiques futurs associés à l'actif spécifique correspondant.  &lt;/span&gt;&lt;/div&gt;&lt;/div&gt;&lt;div class="A3_01" style="left:3.5433em;top:49.3264em;"&gt;&lt;div class="annul-style" style="left: 3.5433em; top: 259.326em; position: absolute; white-space: nowrap;"&gt;&lt;span style="word-spacing: 0.16em; font-size: 0.67em; font-family: &amp;quot;CKNADI+SansaPro-Light&amp;quot;; color: rgb(0, 0, 0); line-height: 1.26263em; letter-spacing: -0.01em;"&gt;Les autres dépenses sont comptabilisées en charges lorsqu'elles  &lt;/span&gt;&lt;/div&gt;&lt;/div&gt;&lt;div class="A3_01" style="left:3.5433em;top:50.243em;"&gt;&lt;div class="annul-style" style="left: 3.5433em; top: 260.243em; position: absolute; white-space: nowrap;"&gt;&lt;span style="word-spacing: 0.07em; font-size: 0.67em; font-family: &amp;quot;CKNADI+SansaPro-Light&amp;quot;; color: rgb(0, 0, 0); line-height: 1.26263em; letter-spacing: -0.01em;"&gt;sont encourues.  &lt;/span&gt;&lt;/div&gt;&lt;/div&gt;&lt;/div&gt;&lt;/div&gt;&lt;div&gt;&lt;div class="A3_01" style="left:4.0158em;top:9.4458em;"&gt;&lt;div class="annul-style" style="left: 4.0158em; top: 919.446em; position: absolute; white-space: nowrap;"&gt;&lt;span style="word-spacing: -0.02em; font-size: 0.92em; font-family: &amp;quot;VFVLEL+SansaPro-SemiBold&amp;quot;; color: rgb(255, 254, 254); line-height: 1.25815em;"&gt;Note 4  &lt;/span&gt;&lt;/div&gt;&lt;/div&gt;&lt;div class="A3_01" style="left:10.1575em;top:9.1022em;"&gt;&lt;div class="annul-style" style="left: 10.1575em; top: 919.102em; position: absolute; white-space: nowrap;"&gt;&lt;span style="word-spacing: 0em; font-size: 1.25em; font-family: &amp;quot;VFVLEL+SansaPro-SemiBold&amp;quot;; color: rgb(247, 173, 0); line-height: 1.249em;"&gt;Autres immobilisations incorporelles  &lt;/span&gt;&lt;/div&gt;&lt;/div&gt;&lt;div class="A3_01 A3_14" style="left:3.5433em;top:13.1843em;"&gt;&lt;div class="annul-style" style="left: 3.5433em; top: 923.184em;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style="left:28.0997em;top:13.0984em;"&gt;&lt;div class="annul-style" style="left: 28.0997em; top: 923.098em;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style="left:34.0052em;top:13.0984em;"&gt;&lt;div class="annul-style" style="left: 34.0052em; top: 923.098em;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style="left:39.9107em;top:13.0984em;"&gt;&lt;div class="annul-style" style="left: 39.9107em; top: 923.098em;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style="left:3.5433em;top:14.0451em;"&gt;&lt;div class="annul-style" style="left: 3.5433em; top: 924.045em;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style="left:29.9704em;top:14.0451em;"&gt;&lt;div class="annul-style" style="left: 29.9704em; top: 924.045em; position: absolute; white-space: nowrap; transform: scale(1, 1.03093); transform-origin: left top;"&gt;&lt;span style="word-spacing: -0.02em; font-size: 0.57em; font-family: &amp;quot;CKNADI+SansaPro-Light&amp;quot;; color: rgb(0, 0, 0); line-height: 1.26302em;"&gt;1 084  &lt;/span&gt;&lt;/div&gt;&lt;/div&gt;&lt;div class="A3_01 A3_14" style="left:35.8759em;top:14.0451em;"&gt;&lt;div class="annul-style" style="left: 35.8759em; top: 924.045em; position: absolute; white-space: nowrap; transform: scale(1, 1.03093); transform-origin: left top;"&gt;&lt;span style="word-spacing: -0.02em; font-size: 0.57em; font-family: &amp;quot;CKNADI+SansaPro-Light&amp;quot;; color: rgb(0, 0, 0); line-height: 1.26302em;"&gt;1 092  &lt;/span&gt;&lt;/div&gt;&lt;/div&gt;&lt;div class="A3_01 A3_14" style="left:42.2855em;top:14.0451em;"&gt;&lt;div class="annul-style" style="left: 42.2855em; top: 924.045em; position: absolute; white-space: nowrap; transform: scale(1, 1.03093); transform-origin: left top;"&gt;&lt;span style="font-size: 0.57em; font-family: &amp;quot;CKNADI+SansaPro-Light&amp;quot;; color: rgb(0, 0, 0); line-height: 1.26302em; letter-spacing: -0.01em;"&gt;907  &lt;/span&gt;&lt;/div&gt;&lt;/div&gt;&lt;div class="A3_01 A3_14" style="left:3.5433em;top:14.9918em;"&gt;&lt;div class="annul-style" style="left: 3.5433em; top: 924.992em; position: absolute; white-space: nowrap; transform: scale(1, 1.03093); transform-origin: left top;"&gt;&lt;span style="word-spacing: -0.04em; font-size: 0.57em; font-family: &amp;quot;CKNADI+SansaPro-Light&amp;quot;; color: rgb(0, 0, 0); line-height: 1.26302em;"&gt;Licences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style="left:29.9704em;top:14.9918em;"&gt;&lt;div class="annul-style" style="left: 29.9704em; top: 924.992em; position: absolute; white-space: nowrap; transform: scale(1, 1.03093); transform-origin: left top;"&gt;&lt;span style="word-spacing: -0.02em; font-size: 0.57em; font-family: &amp;quot;CKNADI+SansaPro-Light&amp;quot;; color: rgb(0, 0, 0); line-height: 1.26302em;"&gt;3 968  &lt;/span&gt;&lt;/div&gt;&lt;/div&gt;&lt;div class="A3_01 A3_14" style="left:35.8759em;top:14.9918em;"&gt;&lt;div class="annul-style" style="left: 35.8759em; top: 924.992em; position: absolute; white-space: nowrap; transform: scale(1, 1.03093); transform-origin: left top;"&gt;&lt;span style="word-spacing: -0.02em; font-size: 0.57em; font-family: &amp;quot;CKNADI+SansaPro-Light&amp;quot;; color: rgb(0, 0, 0); line-height: 1.26302em;"&gt;4 599  &lt;/span&gt;&lt;/div&gt;&lt;/div&gt;&lt;div class="A3_01 A3_14" style="left:41.7814em;top:14.9918em;"&gt;&lt;div class="annul-style" style="left: 41.7814em; top: 924.992em; position: absolute; white-space: nowrap; transform: scale(1, 1.03093); transform-origin: left top;"&gt;&lt;span style="word-spacing: -0.02em; font-size: 0.57em; font-family: &amp;quot;CKNADI+SansaPro-Light&amp;quot;; color: rgb(0, 0, 0); line-height: 1.26302em;"&gt;4 822  &lt;/span&gt;&lt;/div&gt;&lt;/div&gt;&lt;div class="A3_01 A3_14" style="left:3.5433em;top:15.9384em;"&gt;&lt;div class="annul-style" style="left: 3.5433em; top: 925.938em; position: absolute; white-space: nowrap; transform: scale(1, 1.03093); transform-origin: left top;"&gt;&lt;span style="word-spacing: 0.09em; font-size: 0.57em; font-family: &amp;quot;CKNADI+SansaPro-Light&amp;quot;; color: rgb(0, 0, 0); line-height: 1.26302em; letter-spacing: -0.01em;"&gt;Autres immobilisations incorporelles  &lt;/span&gt;&lt;/div&gt;&lt;/div&gt;&lt;div class="A3_01 A3_14" style="left:29.9704em;top:15.9384em;"&gt;&lt;div class="annul-style" style="left: 29.9704em; top: 925.938em; position: absolute; white-space: nowrap; transform: scale(1, 1.03093); transform-origin: left top;"&gt;&lt;span style="word-spacing: -0.02em; font-size: 0.57em; font-family: &amp;quot;CKNADI+SansaPro-Light&amp;quot;; color: rgb(0, 0, 0); line-height: 1.26302em;"&gt;2 248  &lt;/span&gt;&lt;/div&gt;&lt;/div&gt;&lt;div class="A3_01 A3_14" style="left:35.8759em;top:15.9384em;"&gt;&lt;div class="annul-style" style="left: 35.8759em; top: 925.938em; position: absolute; white-space: nowrap; transform: scale(1, 1.03093); transform-origin: left top;"&gt;&lt;span style="word-spacing: -0.02em; font-size: 0.57em; font-family: &amp;quot;CKNADI+SansaPro-Light&amp;quot;; color: rgb(0, 0, 0); line-height: 1.26302em;"&gt;2 005  &lt;/span&gt;&lt;/div&gt;&lt;/div&gt;&lt;div class="A3_01 A3_14" style="left:41.7814em;top:15.9384em;"&gt;&lt;div class="annul-style" style="left: 41.7814em; top: 925.938em; position: absolute; white-space: nowrap; transform: scale(1, 1.03093); transform-origin: left top;"&gt;&lt;span style="word-spacing: -0.02em; font-size: 0.57em; font-family: &amp;quot;CKNADI+SansaPro-Light&amp;quot;; color: rgb(0, 0, 0); line-height: 1.26302em;"&gt;1 791  &lt;/span&gt;&lt;/div&gt;&lt;/div&gt;&lt;div class="A3_01 A3_14" style="left:3.5433em;top:16.8851em;"&gt;&lt;div class="annul-style" style="left: 3.5433em; top: 926.885em; position: absolute; white-space: nowrap; transform: scale(1, 1.03093); transform-origin: left top;"&gt;&lt;span style="word-spacing: 0.02em; font-size: 0.57em; font-family: &amp;quot;VFVLEL+SansaPro-SemiBold&amp;quot;; color: rgb(0, 0, 0); line-height: 1.26201em; letter-spacing: -0.01em;"&gt;Total net  &lt;/span&gt;&lt;/div&gt;&lt;/div&gt;&lt;div class="A3_01 A3_14" style="left:29.9704em;top:16.8851em;"&gt;&lt;div class="annul-style" style="left: 29.9704em; top: 926.885em; position: absolute; white-space: nowrap; transform: scale(1, 1.03093); transform-origin: left top;"&gt;&lt;span style="word-spacing: -0.02em; font-size: 0.57em; font-family: &amp;quot;VFVLEL+SansaPro-SemiBold&amp;quot;; color: rgb(0, 0, 0); line-height: 1.26201em;"&gt;7 300  &lt;/span&gt;&lt;/div&gt;&lt;/div&gt;&lt;div class="A3_01 A3_14" style="left:35.8759em;top:16.8851em;"&gt;&lt;div class="annul-style" style="left: 35.8759em; top: 926.885em; position: absolute; white-space: nowrap; transform: scale(1, 1.03093); transform-origin: left top;"&gt;&lt;span style="word-spacing: -0.02em; font-size: 0.57em; font-family: &amp;quot;VFVLEL+SansaPro-SemiBold&amp;quot;; color: rgb(0, 0, 0); line-height: 1.26201em;"&gt;7 696  &lt;/span&gt;&lt;/div&gt;&lt;/div&gt;&lt;div class="A3_01 A3_14" style="left:41.7814em;top:16.8851em;"&gt;&lt;div class="annul-style" style="left: 41.7814em; top: 926.885em; position: absolute; white-space: nowrap; transform: scale(1, 1.03093); transform-origin: left top;"&gt;&lt;span style="word-spacing: -0.02em; font-size: 0.57em; font-family: &amp;quot;VFVLEL+SansaPro-SemiBold&amp;quot;; color: rgb(0, 0, 0); line-height: 1.26201em;"&gt;7 521  &lt;/span&gt;&lt;/div&gt;&lt;/div&gt;&lt;div class="A3_01" style="left:3.5433em;top:19.2518em;"&gt;&lt;div class="annul-style" style="left: 3.5433em; top: 929.252em; position: absolute; white-space: nowrap;"&gt;&lt;span style="word-spacing: -0.1em; font-size: 0.67em; font-family: &amp;quot;CKNADI+SansaPro-Light&amp;quot;; color: rgb(0, 0, 0); line-height: 1.26263em;"&gt;Le poste des « Licences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-0.11em; letter-spacing: -0.01em; font-size: 0.67em; font-family: &amp;quot;CKNADI+SansaPro-Light&amp;quot;; color: rgb(0, 0, 0); line-height: 1.26263em;"&gt;lecom » comprend les licences suivantes :  &lt;/span&gt;&lt;/div&gt;&lt;/div&gt;&lt;div class="A3_01" style="left:3.5433em;top:20.6409em;"&gt;&lt;div class="annul-style" style="left: 3.5433em; top: 930.641em;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-0.01em;"&gt;les licences 2G et 3G d'Itissalat Al-Maghrib SA, Mauritel, Moov  &lt;/span&gt;&lt;/div&gt;&lt;/div&gt;&lt;div class="A3_01" style="left:4.4882em;top:21.5576em;"&gt;&lt;div class="annul-style" style="left: 4.4882em; top: 931.558em; position: absolute; white-space: nowrap;"&gt;&lt;span style="word-spacing: 0.02em; font-size: 0.67em; font-family: &amp;quot;CKNADI+SansaPro-Light&amp;quot;; color: rgb(0, 0, 0); line-height: 1.26263em; letter-spacing: -0.01em;"&gt;Africa Togo, Moov Africa Niger et Moov Africa Tchad ;  &lt;/span&gt;&lt;/div&gt;&lt;/div&gt;&lt;div class="A3_01" style="left:3.5433em;top:22.7105em;"&gt;&lt;div class="annul-style" style="left: 3.5433em; top: 932.711em;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-0.01em;"&gt;les licences Mobile globales d'Onatel, Gabon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Moov  &lt;/span&gt;&lt;/div&gt;&lt;/div&gt;&lt;div class="A3_01" style="left:4.4882em;top:23.6271em;"&gt;&lt;div class="annul-style" style="left: 4.4882em; top: 933.627em; position: absolute; white-space: nowrap;"&gt;&lt;span style="word-spacing: -0.03em; font-size: 0.67em; font-family: &amp;quot;CKNADI+SansaPro-Light&amp;quot;; color: rgb(0, 0, 0); line-height: 1.26263em;"&gt;Africa Bénin et Moov Africa Centrafrique ;  &lt;/span&gt;&lt;/div&gt;&lt;/div&gt;&lt;div class="A3_01" style="left:3.5433em;top:24.78em;"&gt;&lt;div class="annul-style" style="left: 3.5433em; top: 934.78em;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-0.01em;"&gt;les licences globales de Sotelma et Moov Africa Côte d'Ivoire ;  &lt;/span&gt;&lt;/div&gt;&lt;/div&gt;&lt;div class="A3_01" style="left:24.1221em;top:19.2518em;"&gt;&lt;div class="annul-style" style="left: 24.1221em; top: 929.252em; position: absolute; white-space: nowrap;"&gt;&lt;span style="word-spacing: 0.54em; font-size: 0.58em; font-family: &amp;quot;ACWRWU+ZapfDingbatsStd&amp;quot;, &amp;quot;Times New Roman&amp;quot;; color: rgb(247, 173, 0); line-height: 0.968534em;"&gt;● &lt;/span&gt;&lt;span style="word-spacing: 0.18em; font-size: 0.67em; font-family: &amp;quot;CKNADI+SansaPro-Light&amp;quot;; color: rgb(0, 0, 0); line-height: 1.26263em;"&gt;les licences 4G d'Itissalat Al-Maghrib SA, Mauritel, Sotelma,  &lt;/span&gt;&lt;/div&gt;&lt;/div&gt;&lt;div class="A3_01" style="left:25.0669em;top:20.1685em;"&gt;&lt;div class="annul-style" style="left: 25.0669em; top: 930.168em; position: absolute; white-space: nowrap;"&gt;&lt;span style="word-spacing: 0.02em; font-size: 0.67em; font-family: &amp;quot;CKNADI+SansaPro-Light&amp;quot;; color: rgb(0, 0, 0); line-height: 1.26263em; letter-spacing: -0.01em;"&gt;Moov Africa Togo et Moov Africa Tchad.  &lt;/span&gt;&lt;/div&gt;&lt;/div&gt;&lt;div class="A3_01" style="left:24.1221em;top:21.3213em;"&gt;&lt;div class="annul-style" style="left: 24.1221em; top: 931.321em; position: absolute; white-space: nowrap;"&gt;&lt;span style="word-spacing: 0.32em; font-size: 0.67em; font-family: &amp;quot;CKNADI+SansaPro-Light&amp;quot;; color: rgb(0, 0, 0); line-height: 1.26263em;"&gt;Le poste des « autres immobilisations incorporelles » inclut  &lt;/span&gt;&lt;/div&gt;&lt;/div&gt;&lt;div class="A3_01" style="left:24.1221em;top:22.238em;"&gt;&lt;div class="annul-style" style="left: 24.1221em; top: 932.238em; position: absolute; white-space: nowrap;"&gt;&lt;span style="word-spacing: 0.12em; font-size: 0.67em; font-family: &amp;quot;CKNADI+SansaPro-Light&amp;quot;; color: rgb(0, 0, 0); line-height: 1.26263em; letter-spacing: -0.01em;"&gt;essentiellement les brevets, les marques et les éléments liés aux  &lt;/span&gt;&lt;/div&gt;&lt;/div&gt;&lt;div class="A3_01" style="left:24.1221em;top:23.1547em;"&gt;&lt;div class="annul-style" style="left: 24.1221em; top: 933.155em; position: absolute; white-space: nowrap;"&gt;&lt;span style="word-spacing: 0.11em; font-size: 0.67em; font-family: &amp;quot;CKNADI+SansaPro-Light&amp;quot;; color: rgb(0, 0, 0); line-height: 1.26263em; letter-spacing: -0.01em;"&gt;regroupements d'entreprises à savoir les bases clients identifiées  &lt;/span&gt;&lt;/div&gt;&lt;/div&gt;&lt;div class="A3_01" style="left:24.1221em;top:24.0713em;"&gt;&lt;div class="annul-style" style="left: 24.1221em; top: 934.071em; position: absolute; white-space: nowrap;"&gt;&lt;span style="word-spacing: -0.03em; font-size: 0.67em; font-family: &amp;quot;CKNADI+SansaPro-Light&amp;quot;; color: rgb(0, 0, 0); line-height: 1.26263em;"&gt;lors de la détermination du Goodwill des filiales acquises.  &lt;/span&gt;&lt;/div&gt;&lt;/div&gt;&lt;div class="A3_01 A3_14" style="left:3.5433em;top:27.0347em;"&gt;&lt;div class="annul-style" style="left: 3.5433em; top: 937.035em; position: absolute; white-space: nowrap; transform: scale(1, 1.03093); transform-origin: left top;"&gt;&lt;span style="word-spacing: 0.05em; font-size: 0.73em; font-family: &amp;quot;VFVLEL+SansaPro-SemiBold&amp;quot;; color: rgb(0, 0, 0); line-height: 1.26201em; letter-spacing: -0.01em;"&gt;EXERCICE 2023  &lt;/span&gt;&lt;/div&gt;&lt;/div&gt;&lt;div class="A3_01 A3_14" style="left:3.5433em;top:29.0587em;"&gt;&lt;div class="annul-style" style="left: 3.5433em; top: 939.059em;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
        </is>
      </c>
      <c r="C42" s="31" t="inlineStr"/>
      <c r="D42" s="31" t="inlineStr"/>
      <c r="E42" s="31" t="inlineStr"/>
    </row>
    <row r="43" ht="22" customHeight="1">
      <c r="A43" s="29" t="inlineStr">
        <is>
          <t xml:space="preserve">         Description de la méthode comptable concernant les immobilisations incorporelles et le goodwill [text block]</t>
        </is>
      </c>
      <c r="B43" s="31" t="inlineStr">
        <is>
          <t xml:space="preserve">&lt;div&gt;&lt;div&gt;&lt;div&gt;&lt;div&gt;&lt;div&gt;&lt;div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t>
        </is>
      </c>
      <c r="C43" s="31" t="inlineStr"/>
      <c r="D43" s="31" t="inlineStr"/>
      <c r="E43" s="31" t="inlineStr"/>
    </row>
    <row r="44" ht="22" customHeight="1">
      <c r="A44" s="29" t="inlineStr">
        <is>
          <t xml:space="preserve">            Description de la méthode comptable concernant les immobilisations incorporelles autres que le goodwill [text block]</t>
        </is>
      </c>
      <c r="B44" s="31" t="inlineStr">
        <is>
          <t>&lt;div&gt;&lt;div class="A3_01" style="left:3.5433em;top:23.8113em;"&gt;&lt;div class="annul-style" style="left: 3.5433em; top: 233.811em; position: absolute; white-space: nowrap;"&gt;&lt;span style="word-spacing: 1em; font-size: 0.67em; font-family: &amp;quot;VFVLEL+SansaPro-SemiBold&amp;quot;; color: rgb(0, 0, 0); line-height: 1.26162em; letter-spacing: -0.01em;"&gt;1.3.9.1 AUTRES&lt;/span&gt;&lt;span style="letter-spacing: -0.01em; font-size: 0.67em; font-family: &amp;quot;VFVLEL+SansaPro-SemiBold&amp;quot;; color: rgb(0, 0, 0); line-height: 1.26162em;"&gt; &lt;/span&gt;&lt;span style="word-spacing: 0.08em; font-size: 0.67em; font-family: &amp;quot;VFVLEL+SansaPro-SemiBold&amp;quot;; color: rgb(0, 0, 0); line-height: 1.26162em; letter-spacing: -0.01em;"&gt;IMMOBILISATIONS INCORPORELLES  &lt;/span&gt;&lt;/div&gt;&lt;/div&gt;&lt;div class="A3_01" style="left:3.5433em;top:24.9641em;"&gt;&lt;div class="annul-style" style="left: 3.5433em; top: 234.964em; position: absolute; white-space: nowrap;"&gt;&lt;span style="word-spacing: 0.56em; font-size: 0.67em; font-family: &amp;quot;CKNADI+SansaPro-Light&amp;quot;; color: rgb(0, 0, 0); line-height: 1.26263em; letter-spacing: -0.01em;"&gt;Les immobilisations incorporelles acquises séparément sont  &lt;/span&gt;&lt;/div&gt;&lt;/div&gt;&lt;div class="A3_01" style="left:3.5433em;top:25.8808em;"&gt;&lt;div class="annul-style" style="left: 3.5433em; top: 235.881em; position: absolute; white-space: nowrap;"&gt;&lt;span style="word-spacing: 0.19em; font-size: 0.67em; font-family: &amp;quot;CKNADI+SansaPro-Light&amp;quot;; color: rgb(0, 0, 0); line-height: 1.26263em;"&gt;comptabilisées à leur coût et les immobilisations incorporelles  &lt;/span&gt;&lt;/div&gt;&lt;/div&gt;&lt;div class="A3_01" style="left:3.5433em;top:26.7975em;"&gt;&lt;div class="annul-style" style="left: 3.5433em; top: 236.798em; position: absolute; white-space: nowrap;"&gt;&lt;span style="word-spacing: 0.3em; font-size: 0.67em; font-family: &amp;quot;CKNADI+SansaPro-Light&amp;quot;; color: rgb(0, 0, 0); line-height: 1.26263em;"&gt;acquises dans le cadre d'un regroupement d'entreprises sont  &lt;/span&gt;&lt;/div&gt;&lt;/div&gt;&lt;div class="A3_01" style="left:3.5433em;top:27.7141em;"&gt;&lt;div class="annul-style" style="left: 3.5433em; top: 237.714em; position: absolute; white-space: nowrap;"&gt;&lt;span style="font-size: 0.67em; font-family: &amp;quot;CKNADI+SansaPro-Light&amp;quot;; color: rgb(0, 0, 0); line-height: 1.26263em; letter-spacing: 0em;"&gt;comptabi&lt;span style="letter-spacing: -0.01em;"&gt;lisées  &lt;/span&gt;&lt;/span&gt;&lt;/div&gt;&lt;/div&gt;&lt;div class="A3_01" style="left:8.5346em;top:27.7141em;"&gt;&lt;div class="annul-style" style="left: 8.5346em; top: 237.714em; position: absolute; white-space: nowrap;"&gt;&lt;span style="word-spacing: 0.49em; font-size: 0.67em; font-family: &amp;quot;CKNADI+SansaPro-Light&amp;quot;; color: rgb(0, 0, 0); line-height: 1.26263em;"&gt;à leur juste valeur à la date d'acquisition.  &lt;/span&gt;&lt;/div&gt;&lt;/div&gt;&lt;div class="A3_01" style="left:3.5433em;top:28.6308em;"&gt;&lt;div class="annul-style" style="left: 3.5433em; top: 238.631em; position: absolute; white-space: nowrap;"&gt;&lt;span style="word-spacing: 0.11em; font-size: 0.67em; font-family: &amp;quot;CKNADI+SansaPro-Light&amp;quot;; color: rgb(0, 0, 0); line-height: 1.26263em; letter-spacing: -0.01em;"&gt;Postérieurement à la comptabilisation initiale, le modèle du coût  &lt;/span&gt;&lt;/div&gt;&lt;/div&gt;&lt;div class="A3_01" style="left:3.5433em;top:29.5475em;"&gt;&lt;div class="annul-style" style="left: 3.5433em; top: 239.548em; position: absolute; white-space: nowrap;"&gt;&lt;span style="word-spacing: 0.33em; font-size: 0.67em; font-family: &amp;quot;CKNADI+SansaPro-Light&amp;quot;; color: rgb(0, 0, 0); line-height: 1.26263em;"&gt;historique est appliqué aux immobilisations incorporelles qui  &lt;/span&gt;&lt;/div&gt;&lt;/div&gt;&lt;div class="A3_01" style="left:3.5433em;top:30.4641em;"&gt;&lt;div class="annul-style" style="left: 3.5433em; top: 240.464em; position: absolute; white-space: nowrap;"&gt;&lt;span style="word-spacing: 0.02em; font-size: 0.67em; font-family: &amp;quot;CKNADI+SansaPro-Light&amp;quot;; color: rgb(0, 0, 0); line-height: 1.26263em; letter-spacing: 0em;"&gt;sont amorties dès qu'elles sont prête&lt;span style="letter-spacing: -0.01em;"&gt;s à être mises en service. Un  &lt;/span&gt;&lt;/span&gt;&lt;/div&gt;&lt;/div&gt;&lt;div class="A3_01" style="left:3.5433em;top:31.3808em;"&gt;&lt;div class="annul-style" style="left: 3.5433em; top: 241.381em; position: absolute; white-space: nowrap;"&gt;&lt;span style="word-spacing: 0.08em; font-size: 0.67em; font-family: &amp;quot;CKNADI+SansaPro-Light&amp;quot;; color: rgb(0, 0, 0); line-height: 1.26263em; letter-spacing: -0.01em;"&gt;amortissement est constaté pour les actifs dont la durée d'utilité  &lt;/span&gt;&lt;/div&gt;&lt;/div&gt;&lt;div class="A3_01" style="left:3.5433em;top:32.2975em;"&gt;&lt;div class="annul-style" style="left: 3.5433em; top: 242.298em; position: absolute; white-space: nowrap;"&gt;&lt;span style="word-spacing: -0.03em; font-size: 0.67em; font-family: &amp;quot;CKNADI+SansaPro-Light&amp;quot;; color: rgb(0, 0, 0); line-height: 1.26263em;"&gt;est finie. Les durées d'utilité sont revues à chaque clôture.  &lt;/span&gt;&lt;/div&gt;&lt;/div&gt;&lt;div class="A3_01" style="left:3.5433em;top:33.6866em;"&gt;&lt;div class="annul-style" style="left: 3.5433em; top: 243.687em; position: absolute; white-space: nowrap;"&gt;&lt;span style="word-spacing: -0.1em; font-size: 0.67em; font-family: &amp;quot;CKNADI+SansaPro-Light&amp;quot;; color: rgb(0, 0, 0); line-height: 1.26263em;"&gt;Les durées d'utilité estimées sont comprises entre deux et cinq ans.  &lt;/span&gt;&lt;/div&gt;&lt;/div&gt;&lt;div class="A3_01" style="left:3.5433em;top:35.0757em;"&gt;&lt;div class="annul-style" style="left: 3.5433em; top: 245.076em; position: absolute; white-space: nowrap;"&gt;&lt;span style="word-spacing: 0.2em; font-size: 0.67em; font-family: &amp;quot;CKNADI+SansaPro-Light&amp;quot;; color: rgb(0, 0, 0); line-height: 1.26263em; letter-spacing: -0.01em;"&gt;Par ailleurs, la norme IAS 38 ne permet pas de reconnaître les  &lt;/span&gt;&lt;/div&gt;&lt;/div&gt;&lt;div class="A3_01" style="left:3.5433em;top:35.9924em;"&gt;&lt;div class="annul-style" style="left: 3.5433em; top: 245.992em; position: absolute; white-space: nowrap;"&gt;&lt;span style="word-spacing: -0.06em; font-size: 0.67em; font-family: &amp;quot;CKNADI+SansaPro-Light&amp;quot;; color: rgb(0, 0, 0); line-height: 1.26263em;"&gt;marques, bases d'abonnés et parts de marché générées en interne  &lt;/span&gt;&lt;/div&gt;&lt;/div&gt;&lt;div class="A3_01" style="left:3.5433em;top:36.909em;"&gt;&lt;div class="annul-style" style="left: 3.5433em; top: 246.909em; position: absolute; white-space: nowrap;"&gt;&lt;span style="word-spacing: -0.06em; font-size: 0.67em; font-family: &amp;quot;CKNADI+SansaPro-Light&amp;quot;; color: rgb(0, 0, 0); line-height: 1.26263em;"&gt;en tant qu'immobilisations incorporelles.  &lt;/span&gt;&lt;/div&gt;&lt;/div&gt;&lt;div class="A3_01" style="left:3.5433em;top:38.2981em;"&gt;&lt;div class="annul-style" style="left: 3.5433em; top: 248.298em; position: absolute; white-space: nowrap;"&gt;&lt;span style="word-spacing: 0.21em; font-size: 0.67em; font-family: &amp;quot;CKNADI+SansaPro-Light&amp;quot;; color: rgb(0, 0, 0); line-height: 1.26263em;"&gt;Les licences d'exploitation des réseaux de télécommunications  &lt;/span&gt;&lt;/div&gt;&lt;/div&gt;&lt;div class="A3_01" style="left:3.5433em;top:39.2148em;"&gt;&lt;div class="annul-style" style="left: 3.5433em; top: 249.215em; position: absolute; white-space: nowrap;"&gt;&lt;span style="word-spacing: 0.15em; font-size: 0.67em; font-family: &amp;quot;CKNADI+SansaPro-Light&amp;quot;; color: rgb(0, 0, 0); line-height: 1.26263em;"&gt;sont comptabilisées à leur coût historique et sont amorties en  &lt;/span&gt;&lt;/div&gt;&lt;/div&gt;&lt;div class="A3_01" style="left:3.5433em;top:40.1315em;"&gt;&lt;div class="annul-style" style="left: 3.5433em; top: 250.132em; position: absolute; white-space: nowrap;"&gt;&lt;span style="word-spacing: 0.18em; font-size: 0.67em; font-family: &amp;quot;CKNADI+SansaPro-Light&amp;quot;; color: rgb(0, 0, 0); line-height: 1.26263em;"&gt;mode linéaire à compter de la date effective de démarrage du  &lt;/span&gt;&lt;/div&gt;&lt;/div&gt;&lt;div class="A3_01" style="left:3.5433em;top:41.0481em;"&gt;&lt;div class="annul-style" style="left: 3.5433em; top: 251.048em; position: absolute; white-space: nowrap;"&gt;&lt;span style="word-spacing: 0.04em; font-size: 0.67em; font-family: &amp;quot;CKNADI+SansaPro-Light&amp;quot;; color: rgb(0, 0, 0); line-height: 1.26263em; letter-spacing: -0.01em;"&gt;service jusqu'à échéance de la licence.  &lt;/span&gt;&lt;/div&gt;&lt;/div&gt;&lt;div class="A3_01" style="left:3.5433em;top:42.4372em;"&gt;&lt;div class="annul-style" style="left: 3.5433em; top: 252.437em;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style="left:47.5591em;top:42.7404em;"&gt;&lt;div class="annul-style" style="left: 47.5591em; top: 252.74em; position: absolute; white-space: nowrap;"&gt;&lt;span style="font-size: 2em; font-family: &amp;quot;WTDDNI+SansaPro-Bold&amp;quot;, &amp;quot;Times New Roman&amp;quot;; color: rgb(255, 254, 254); line-height: 1.25em;"&gt;5&lt;/span&gt;&lt;/div&gt;&lt;/div&gt;&lt;div class="A3_01" style="left:3.5433em;top:43.3539em;"&gt;&lt;div class="annul-style" style="left: 3.5433em; top: 253.354em;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style="left:3.5433em;top:44.2706em;"&gt;&lt;div class="annul-style" style="left: 3.5433em; top: 254.271em; position: absolute; white-space: nowrap;"&gt;&lt;span style="word-spacing: 0.09em; font-size: 0.67em; font-family: &amp;quot;CKNADI+SansaPro-Light&amp;quot;; color: rgb(0, 0, 0); line-height: 1.26263em;"&gt;2004 certaines immobilisations incorporelles à leur juste valeur  &lt;/span&gt;&lt;/div&gt;&lt;/div&gt;&lt;div class="A3_01" style="left:3.5433em;top:45.1872em;"&gt;&lt;div class="annul-style" style="left: 3.5433em; top: 255.187em; position: absolute; white-space: nowrap;"&gt;&lt;span style="word-spacing: -0.03em; font-size: 0.67em; font-family: &amp;quot;CKNADI+SansaPro-Light&amp;quot;; color: rgb(0, 0, 0); line-height: 1.26263em;"&gt;à cette date.  &lt;/span&gt;&lt;/div&gt;&lt;/div&gt;&lt;div class="A3_01" style="left:3.5433em;top:46.5764em;"&gt;&lt;div class="annul-style" style="left: 3.5433em; top: 256.576em;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0.12em;"&gt;s&lt;/span&gt;&lt;span style="font-size: 0.67em; font-family: &amp;quot;CKNADI+SansaPro-Light&amp;quot;; color: rgb(0, 0, 0); line-height: 1.26263em; letter-spacing: -0.01em;"&gt;d&lt;/span&gt;&lt;span style="font-size: 0.67em; font-family: &amp;quot;CKNADI+SansaPro-Light&amp;quot;; color: rgb(0, 0, 0); line-height: 1.26263em; letter-spacing: -0.01em;"&gt;épen&lt;span style="letter-spacing: 0em;"&gt;se&lt;/span&gt;&lt;/span&gt;&lt;span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-0.01em;"&gt;u&lt;/span&gt;&lt;span style="font-size: 0.67em; font-family: &amp;quot;CKNADI+SansaPro-Light&amp;quot;; color: rgb(0, 0, 0); line-height: 1.26263em; letter-spacing: 0em;"&gt;ltérie&lt;span style="letter-spacing: -0.01em;"&gt;ure&lt;/span&gt;&lt;/span&gt;&lt;span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1.26263em;"&gt;r&lt;/span&gt;&lt;span style="font-size: 0.67em; font-family: &amp;quot;CKNADI+SansaPro-Light&amp;quot;; color: rgb(0, 0, 0); line-height: 1.26263em; letter-spacing: 0em;"&gt;elati&lt;span style="letter-spacing: -0.01em;"&gt;ve&lt;/span&gt;&lt;/span&gt;&lt;span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-0.01em;"&gt;a&lt;/span&gt;&lt;span style="font-size: 0.67em; font-family: &amp;quot;CKNADI+SansaPro-Light&amp;quot;; color: rgb(0, 0, 0); line-height: 1.26263em; letter-spacing: -0.01em;"&gt;u&lt;/span&gt;&lt;span style="font-size: 0.67em; font-family: &amp;quot;CKNADI+SansaPro-Light&amp;quot;; color: rgb(0, 0, 0); line-height: 1.26263em; letter-spacing: 0.12em;"&gt;x&lt;/span&gt;&lt;span style="letter-spacing: 0.12em; font-size: 0.67em; font-family: &amp;quot;CKNADI+SansaPro-Light&amp;quot;; color: rgb(0, 0, 0); line-height: 1.26263em;"&gt;i&lt;/span&gt;&lt;span style="font-size: 0.67em; font-family: &amp;quot;CKNADI+SansaPro-Light&amp;quot;; color: rgb(0, 0, 0); line-height: 1.26263em; letter-spacing: -0.01em;"&gt;mmobilis&lt;span style="letter-spacing: 0em;"&gt;ation&lt;/span&gt;&lt;/span&gt;&lt;span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1.26263em;"&gt;i&lt;/span&gt;&lt;span style="font-size: 0.67em; font-family: &amp;quot;CKNADI+SansaPro-Light&amp;quot;; color: rgb(0, 0, 0); line-height: 1.26263em; letter-spacing: 0em;"&gt;ncorpor&lt;span style="letter-spacing: -0.01em;"&gt;elles  &lt;/span&gt;&lt;/span&gt;&lt;/div&gt;&lt;/div&gt;&lt;div class="A3_01" style="left:3.5433em;top:47.493em;"&gt;&lt;div class="annul-style" style="left: 3.5433em; top: 257.493em; position: absolute; white-space: nowrap;"&gt;&lt;span style="word-spacing: 0.49em; font-size: 0.67em; font-family: &amp;quot;CKNADI+SansaPro-Light&amp;quot;; color: rgb(0, 0, 0); line-height: 1.26263em; letter-spacing: -0.01em;"&gt;sont activées seulement si elles augmentent les avantages  &lt;/span&gt;&lt;/div&gt;&lt;/div&gt;&lt;div class="A3_01" style="left:3.5433em;top:48.4097em;"&gt;&lt;div class="annul-style" style="left: 3.5433em; top: 258.41em; position: absolute; white-space: nowrap;"&gt;&lt;span style="word-spacing: 0.14em; font-size: 0.67em; font-family: &amp;quot;CKNADI+SansaPro-Light&amp;quot;; color: rgb(0, 0, 0); line-height: 1.26263em;"&gt;économiques futurs associés à l'actif spécifique correspondant.  &lt;/span&gt;&lt;/div&gt;&lt;/div&gt;&lt;div class="A3_01" style="left:3.5433em;top:49.3264em;"&gt;&lt;div class="annul-style" style="left: 3.5433em; top: 259.326em; position: absolute; white-space: nowrap;"&gt;&lt;span style="word-spacing: 0.16em; font-size: 0.67em; font-family: &amp;quot;CKNADI+SansaPro-Light&amp;quot;; color: rgb(0, 0, 0); line-height: 1.26263em; letter-spacing: -0.01em;"&gt;Les autres dépenses sont comptabilisées en charges lorsqu'elles  &lt;/span&gt;&lt;/div&gt;&lt;/div&gt;&lt;div class="A3_01" style="left:3.5433em;top:50.243em;"&gt;&lt;div class="annul-style" style="left: 3.5433em; top: 260.243em; position: absolute; white-space: nowrap;"&gt;&lt;span style="word-spacing: 0.07em; font-size: 0.67em; font-family: &amp;quot;CKNADI+SansaPro-Light&amp;quot;; color: rgb(0, 0, 0); line-height: 1.26263em; letter-spacing: -0.01em;"&gt;sont encourues.  &lt;/span&gt;&lt;/div&gt;&lt;/div&gt;&lt;/div&gt;</t>
        </is>
      </c>
      <c r="C44" s="31" t="inlineStr"/>
      <c r="D44" s="31" t="inlineStr"/>
      <c r="E44" s="31" t="inlineStr"/>
    </row>
    <row r="45" ht="22" customHeight="1">
      <c r="A45" s="29" t="inlineStr">
        <is>
          <t xml:space="preserve">            Description de la méthode comptable concernant le goodwill [text block]</t>
        </is>
      </c>
      <c r="B45" s="31" t="inlineStr">
        <is>
          <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t>
        </is>
      </c>
      <c r="C45" s="31" t="inlineStr"/>
      <c r="D45" s="31" t="inlineStr"/>
      <c r="E45" s="31" t="inlineStr"/>
    </row>
    <row r="46" ht="22" customHeight="1">
      <c r="A46" s="29" t="inlineStr">
        <is>
          <t xml:space="preserve">         Informations relatives au goodwill [text block]</t>
        </is>
      </c>
      <c r="B46" s="31" t="inlineStr">
        <is>
          <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t>
        </is>
      </c>
      <c r="C46" s="31" t="inlineStr"/>
      <c r="D46" s="31" t="inlineStr"/>
      <c r="E46" s="31" t="inlineStr"/>
    </row>
    <row r="47" ht="22" customHeight="1">
      <c r="A47" s="29" t="inlineStr">
        <is>
          <t xml:space="preserve">      Description de la méthode comptable concernant la dépréciation d’actifs [text block]</t>
        </is>
      </c>
      <c r="B47" s="31" t="inlineStr">
        <is>
          <t>&lt;div&gt;&lt;div&gt;&lt;div&gt;&lt;div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t>
        </is>
      </c>
      <c r="C47" s="31" t="inlineStr"/>
      <c r="D47" s="31" t="inlineStr"/>
      <c r="E47" s="31" t="inlineStr"/>
    </row>
    <row r="48" ht="22" customHeight="1">
      <c r="A48" s="29" t="inlineStr">
        <is>
          <t xml:space="preserve">         Description de la méthode comptable concernant la dépréciation d’actifs financiers [text block]</t>
        </is>
      </c>
      <c r="B48" s="31" t="inlineStr">
        <is>
          <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t>
        </is>
      </c>
      <c r="C48" s="31" t="inlineStr"/>
      <c r="D48" s="31" t="inlineStr"/>
      <c r="E48" s="31" t="inlineStr"/>
    </row>
    <row r="49" ht="22" customHeight="1">
      <c r="A49" s="29" t="inlineStr">
        <is>
          <t xml:space="preserve">         Description de la méthode comptable concernant la dépréciation d’actifs non financiers [text block]</t>
        </is>
      </c>
      <c r="B49" s="31" t="inlineStr">
        <is>
          <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t>
        </is>
      </c>
      <c r="C49" s="31" t="inlineStr"/>
      <c r="D49" s="31" t="inlineStr"/>
      <c r="E49" s="31" t="inlineStr"/>
    </row>
    <row r="50" ht="22" customHeight="1">
      <c r="A50" s="29" t="inlineStr">
        <is>
          <t xml:space="preserve">      Informations relatives aux charges [text block]</t>
        </is>
      </c>
      <c r="B50" s="31" t="inlineStr">
        <is>
          <t>&lt;div&gt;&lt;div&gt;&lt;div class="A3_01" style="left:3.5433em;top:9.1966em;"&gt;&lt;div class="annul-style" style="left: 3.5433em; top: 639.197em; position: absolute; white-space: nowrap;"&gt;&lt;span style="word-spacing: 0.64em; font-size: 0.82em; font-family: &amp;quot;VFVLEL+SansaPro-SemiBold&amp;quot;; color: rgb(247, 173, 0); line-height: 1.25928em;"&gt;1.3.16 Achats&lt;/span&gt;&lt;span style="font-size: 0.82em; font-family: &amp;quot;VFVLEL+SansaPro-SemiBold&amp;quot;; color: rgb(247, 173, 0); line-height: 1.25928em;"&gt; &lt;/span&gt;&lt;span style="font-size: 0.82em; font-family: &amp;quot;VFVLEL+SansaPro-SemiBold&amp;quot;; color: rgb(247, 173, 0); line-height: 1.25928em; letter-spacing: -0.01em;"&gt;consom&lt;span style="letter-spacing: 0em;"&gt;més  &lt;/span&gt;&lt;/span&gt;&lt;/div&gt;&lt;/div&gt;&lt;div class="A3_01" style="left:3.5433em;top:10.7404em;"&gt;&lt;div class="annul-style" style="left: 3.5433em; top: 640.74em; position: absolute; white-space: nowrap;"&gt;&lt;span style="word-spacing: 0.2em; font-size: 0.67em; font-family: &amp;quot;CKNADI+SansaPro-Light&amp;quot;; color: rgb(0, 0, 0); line-height: 1.26263em; letter-spacing: -0.01em;"&gt;Les achats consommés comprennent principalement les achats  &lt;/span&gt;&lt;/div&gt;&lt;/div&gt;&lt;div class="A3_01" style="left:3.5433em;top:11.6571em;"&gt;&lt;div class="annul-style" style="left: 3.5433em; top: 641.657em; position: absolute; white-space: nowrap;"&gt;&lt;span style="word-spacing: -0.04em; font-size: 0.67em; font-family: &amp;quot;CKNADI+SansaPro-Light&amp;quot;; color: rgb(0, 0, 0); line-height: 1.26263em;"&gt;d'équipements Mobile et Fixe et les coûts d'interconnexion.  &lt;/span&gt;&lt;/div&gt;&lt;/div&gt;&lt;/div&gt;&lt;/div&gt;</t>
        </is>
      </c>
      <c r="C50" s="31" t="inlineStr"/>
      <c r="D50" s="31" t="inlineStr"/>
      <c r="E50" s="31" t="inlineStr"/>
    </row>
    <row r="51" ht="22" customHeight="1">
      <c r="A51" s="29" t="inlineStr">
        <is>
          <t xml:space="preserve">         Description de la méthode comptable concernant les charges [text block]</t>
        </is>
      </c>
      <c r="B51" s="31" t="inlineStr">
        <is>
          <t>&lt;div&gt;&lt;div class="A3_01" style="left:3.5433em;top:9.1966em;"&gt;&lt;div class="annul-style" style="left: 3.5433em; top: 639.197em; position: absolute; white-space: nowrap;"&gt;&lt;span style="word-spacing: 0.64em; font-size: 0.82em; font-family: &amp;quot;VFVLEL+SansaPro-SemiBold&amp;quot;; color: rgb(247, 173, 0); line-height: 1.25928em;"&gt;1.3.16 Achats&lt;/span&gt;&lt;span style="font-size: 0.82em; font-family: &amp;quot;VFVLEL+SansaPro-SemiBold&amp;quot;; color: rgb(247, 173, 0); line-height: 1.25928em;"&gt; &lt;/span&gt;&lt;span style="font-size: 0.82em; font-family: &amp;quot;VFVLEL+SansaPro-SemiBold&amp;quot;; color: rgb(247, 173, 0); line-height: 1.25928em; letter-spacing: -0.01em;"&gt;consom&lt;span style="letter-spacing: 0em;"&gt;més  &lt;/span&gt;&lt;/span&gt;&lt;/div&gt;&lt;/div&gt;&lt;div class="A3_01" style="left:3.5433em;top:10.7404em;"&gt;&lt;div class="annul-style" style="left: 3.5433em; top: 640.74em; position: absolute; white-space: nowrap;"&gt;&lt;span style="word-spacing: 0.2em; font-size: 0.67em; font-family: &amp;quot;CKNADI+SansaPro-Light&amp;quot;; color: rgb(0, 0, 0); line-height: 1.26263em; letter-spacing: -0.01em;"&gt;Les achats consommés comprennent principalement les achats  &lt;/span&gt;&lt;/div&gt;&lt;/div&gt;&lt;div class="A3_01" style="left:3.5433em;top:11.6571em;"&gt;&lt;div class="annul-style" style="left: 3.5433em; top: 641.657em; position: absolute; white-space: nowrap;"&gt;&lt;span style="word-spacing: -0.04em; font-size: 0.67em; font-family: &amp;quot;CKNADI+SansaPro-Light&amp;quot;; color: rgb(0, 0, 0); line-height: 1.26263em;"&gt;d'équipements Mobile et Fixe et les coûts d'interconnexion.  &lt;/span&gt;&lt;/div&gt;&lt;/div&gt;&lt;/div&gt;</t>
        </is>
      </c>
      <c r="C51" s="31" t="inlineStr"/>
      <c r="D51" s="31" t="inlineStr"/>
      <c r="E51" s="31" t="inlineStr"/>
    </row>
    <row r="52" ht="22" customHeight="1">
      <c r="A52" s="29" t="inlineStr">
        <is>
          <t xml:space="preserve">      Adresse de l’entité</t>
        </is>
      </c>
      <c r="B52" s="31" t="inlineStr">
        <is>
          <t>Maroc</t>
        </is>
      </c>
      <c r="C52" s="31" t="inlineStr"/>
      <c r="D52" s="31" t="inlineStr"/>
      <c r="E52" s="31" t="inlineStr"/>
    </row>
    <row r="53" ht="22" customHeight="1">
      <c r="A53" s="29" t="inlineStr">
        <is>
          <t xml:space="preserve">      Forme juridique de l’entité</t>
        </is>
      </c>
      <c r="B53" s="31" t="inlineStr">
        <is>
          <t>société anonyme à Directoire et Conseil  de surveillance</t>
        </is>
      </c>
      <c r="C53" s="31" t="inlineStr"/>
      <c r="D53" s="31" t="inlineStr"/>
      <c r="E53" s="31" t="inlineStr"/>
    </row>
    <row r="54" ht="22" customHeight="1">
      <c r="A54" s="29" t="inlineStr">
        <is>
          <t xml:space="preserve">      Pays de constitution</t>
        </is>
      </c>
      <c r="B54" s="31" t="inlineStr">
        <is>
          <t>Maroc</t>
        </is>
      </c>
      <c r="C54" s="31" t="inlineStr"/>
      <c r="D54" s="31" t="inlineStr"/>
      <c r="E54" s="31" t="inlineStr"/>
    </row>
    <row r="55" ht="22" customHeight="1">
      <c r="A55" s="29" t="inlineStr">
        <is>
          <t xml:space="preserve">      Adresse du siège social de l’entité</t>
        </is>
      </c>
      <c r="B55" s="31" t="inlineStr">
        <is>
          <t>Maroc à Rabat –  Avenue Annakhil, Hay Riad</t>
        </is>
      </c>
      <c r="C55" s="31" t="inlineStr"/>
      <c r="D55" s="31" t="inlineStr"/>
      <c r="E55" s="31" t="inlineStr"/>
    </row>
    <row r="56" ht="22" customHeight="1">
      <c r="A56" s="29" t="inlineStr">
        <is>
          <t xml:space="preserve">      Établissement principal</t>
        </is>
      </c>
      <c r="B56" s="31" t="inlineStr">
        <is>
          <t>Maroc à Rabat –  Avenue Annakhil, Hay Riad</t>
        </is>
      </c>
      <c r="C56" s="31" t="inlineStr"/>
      <c r="D56" s="31" t="inlineStr"/>
      <c r="E56" s="31" t="inlineStr"/>
    </row>
    <row r="57" ht="22" customHeight="1">
      <c r="A57" s="29" t="inlineStr">
        <is>
          <t xml:space="preserve">      Description de la nature des opérations de l’entité et de ses principales activités</t>
        </is>
      </c>
      <c r="B57" s="31" t="inlineStr">
        <is>
          <t>La Société a pour objet, conformément à son Cahier des Charges  &lt;div class="A0_01" style="left:5.9055em;top:11.6909em;"&gt;&lt;span class="A0_139" style="word-spacing:0.3em;"&gt;d'opérateur et en vertu de l'article 2 de ses statuts et des  &lt;/span&gt; &lt;/div&gt;&lt;div class="A0_01" style="left:5.9055em;top:12.6076em;"&gt;&lt;span class="A0_139 A0_09" style="word-spacing:0.05em;"&gt;dispositions légales et réglementaires en vigueur :  &lt;/span&gt; &lt;/div&gt;&lt;div class="A0_01" style="left:5.9055em;top:13.9967em;"&gt;&lt;span class="A0_237" style="word-spacing:0.54em;"&gt;● &lt;/span&gt;&lt;span class="A0_139" style="word-spacing:0.36em;"&gt;d'assurer tous services de communications électroniques  &lt;/span&gt; &lt;/div&gt;&lt;div class="A0_01" style="left:6.8504em;top:14.9134em;z-index:366;"&gt;&lt;span class="A0_139" style="word-spacing:-0.05em;"&gt;dans les relations intérieures et internationales, en particulie&lt;/span&gt;&lt;span class="A0_139 A0_80"&gt;r&lt;/span&gt;&lt;span class="A0_139 A0_80"&gt;,  &lt;/span&gt; &lt;/div&gt;&lt;div class="A0_01" style="left:6.8504em;top:15.83em;"&gt;&lt;span class="A0_139" style="word-spacing:-0.04em;"&gt;de fournir le service universel des télécommunications ;  &lt;/span&gt; &lt;/div&gt;&lt;div class="A0_01" style="left:5.9055em;top:16.9829em;z-index:426;"&gt;&lt;span class="A0_237" style="word-spacing:0.54em;"&gt;● &lt;/span&gt;&lt;span class="A0_139 A0_08"&gt;d'étab&lt;span class="A0_09"&gt;li&lt;/span&gt;&lt;/span&gt;&lt;span class="A0_139 A0_80"&gt;r&lt;/span&gt;&lt;span class="A0_139" style="word-spacing:0.26em;"&gt;, &lt;/span&gt;&lt;span class="A0_139 A0_09"&gt;d&lt;/span&gt;&lt;span class="A0_139 A0_09" style="word-spacing:0.3em;"&gt;e développer et d'exploiter tous réseaux ouverts  &lt;/span&gt; &lt;/div&gt;&lt;div class="A0_01" style="left:6.8504em;top:17.8996em;"&gt;&lt;span class="A0_139" style="word-spacing:0.07em;"&gt;au public de communications électroniques nécessaires à la  &lt;/span&gt; &lt;/div&gt;&lt;div class="A0_01" style="left:6.8504em;top:18.8163em;"&gt;&lt;span class="A0_139" style="word-spacing:-0.09em;"&gt;fourniture de ces services et d'assurer leur interconnexion avec  &lt;/span&gt; &lt;/div&gt;&lt;div class="A0_01" style="left:6.8504em;top:19.7329em;"&gt;&lt;span class="A0_139" style="word-spacing:-0.03em;"&gt;d'autres réseaux ouverts aux publics marocain et étranger ;  &lt;/span&gt; &lt;/div&gt;&lt;div class="A0_01" style="left:5.9055em;top:20.8858em;"&gt;&lt;span class="A0_237" style="word-spacing:0.54em;"&gt;● &lt;/span&gt;&lt;span class="A0_139" style="word-spacing:0.17em;"&gt;de fournir tous autres services, installations, équipements,  &lt;/span&gt; &lt;/div&gt;&lt;div class="A0_01" style="left:6.8504em;top:21.8025em;"&gt;&lt;span class="A0_139 A0_09" style="word-spacing:0.24em;"&gt;terminaux, réseaux de communications électroniques, ainsi  &lt;/span&gt; &lt;/div&gt;&lt;div class="A0_01" style="left:6.8504em;top:22.7191em;"&gt;&lt;span class="A0_139" style="word-spacing:0.15em;"&gt;qu'établir et exploiter tous réseaux distribuant des services  &lt;/span&gt; &lt;/div&gt;&lt;div class="A0_01" style="left:6.8504em;top:23.6358em;"&gt;&lt;span class="A0_139" style="word-spacing:0.21em;"&gt;audiovisuels, et notamment des services de radiodiffusion  &lt;/span&gt; &lt;/div&gt;&lt;div class="A0_01" style="left:6.8504em;top:24.5525em;"&gt;&lt;span class="A0_139 A0_09" style="word-spacing:0.05em;"&gt;sonore, de télévision ou multimédia.  &lt;/span&gt; &lt;/div&gt;&lt;div class="A0_01" style="left:5.9055em;top:25.7054em;"&gt;&lt;span class="A0_139 A0_09" style="word-spacing:0.03em;"&gt;Elle pourra, dans le cadre des activités ainsi définies :  &lt;/span&gt; &lt;/div&gt;&lt;div class="A0_01" style="left:5.9055em;top:27.0945em;z-index:933;"&gt;&lt;span class="A0_237" style="word-spacing:0.54em;"&gt;● &lt;/span&gt;&lt;span class="A0_139 A0_08"&gt;cré&lt;span class="A0_09"&gt;e&lt;/span&gt;&lt;/span&gt;&lt;span class="A0_139 A0_80"&gt;r&lt;/span&gt;&lt;span class="A0_139"&gt;, &lt;/span&gt;&lt;span class="A0_139 A0_09"&gt;a&lt;/span&gt;&lt;span class="A0_139 A0_08"&gt;cqué&lt;span class="A0_09"&gt;ri&lt;/span&gt;&lt;/span&gt;&lt;span class="A0_139 A0_80"&gt;r&lt;/span&gt;&lt;span class="A0_139"&gt;, &lt;/span&gt;&lt;span class="A0_139 A0_09"&gt;p&lt;/span&gt;&lt;span class="A0_139" style="word-spacing:0.16em;"&gt;osséder et exploiter tous biens meubles et  &lt;/span&gt; &lt;/div&gt;&lt;div class="A0_01" style="left:6.8504em;top:28.0111em;"&gt;&lt;span class="A0_139 A0_09" style="word-spacing:0.02em;"&gt;immeubles et fonds de commerce nécessaires ou simplement  &lt;/span&gt; &lt;/div&gt;&lt;div class="A0_01" style="left:6.8504em;top:28.9278em;"&gt;&lt;span class="A0_139" style="word-spacing:-0.08em;"&gt;utiles à ses activités et notamment ceux dont le transfert ou la  &lt;/span&gt; &lt;/div&gt;&lt;div class="A0_01" style="left:6.8504em;top:29.8445em;"&gt;&lt;span class="A0_139 A0_08" style="word-spacing:0.04em;"&gt;mise à disposition en sa faveur est&lt;span class="A0_09"&gt; prévu par les dispositions  &lt;/span&gt;&lt;/span&gt; &lt;/div&gt;&lt;div class="A0_01" style="left:6.8504em;top:30.7611em;"&gt;&lt;span class="A0_139" style="word-spacing:-0.03em;"&gt;légales ;  &lt;/span&gt; &lt;/div&gt;&lt;div class="A0_01" style="left:5.9055em;top:31.914em;"&gt;&lt;span class="A0_237" style="word-spacing:0.54em;"&gt;● &lt;/span&gt;&lt;span class="A0_139" style="word-spacing:0.12em;"&gt;commercialiser et accessoirement monter et fabriquer tous  &lt;/span&gt; &lt;/div&gt;&lt;div class="A0_01" style="left:6.8504em;top:32.8307em;"&gt;&lt;span class="A0_139 A0_09" style="word-spacing:0.05em;"&gt;produits, articles et appareils de télécommunications ;  &lt;/span&gt; &lt;/div&gt;&lt;div class="A0_01" style="left:5.9055em;top:33.9836em;z-index:1287;"&gt;&lt;span class="A0_237" style="word-spacing:0.54em;"&gt;● &lt;/span&gt;&lt;span class="A0_139 A0_08"&gt;cré&lt;span class="A0_09"&gt;e&lt;/span&gt;&lt;/span&gt;&lt;span class="A0_139 A0_80"&gt;r&lt;/span&gt;&lt;span class="A0_139"&gt;, &lt;/span&gt;&lt;span class="A0_139 A0_09"&gt;a&lt;/span&gt;&lt;span class="A0_139 A0_08"&gt;cqué&lt;span class="A0_09"&gt;ri&lt;/span&gt;&lt;/span&gt;&lt;span class="A0_139 A0_80"&gt;r&lt;/span&gt;&lt;span class="A0_139"&gt;, &lt;/span&gt;&lt;span class="A0_139 A0_09"&gt;p&lt;/span&gt;&lt;span class="A0_139" style="word-spacing:0.16em;"&gt;rendre en concession et exploiter ou céde&lt;/span&gt;&lt;span class="A0_139 A0_80"&gt;r&lt;/span&gt;&lt;span class="A0_139 A0_80"&gt;,  &lt;/span&gt; &lt;/div&gt;&lt;div class="A0_01" style="left:6.8504em;top:34.9003em;"&gt;&lt;span class="A0_139 A0_09" style="word-spacing:0.04em;"&gt;tous brevets, procédés ou marques de fabrique ;  &lt;/span&gt; &lt;/div&gt;&lt;div class="A0_01" style="left:5.9055em;top:36.0531em;"&gt;&lt;span class="A0_237" style="word-spacing:0.54em;"&gt;● &lt;/span&gt;&lt;span class="A0_139 A0_09" style="word-spacing:0.51em;"&gt;par tous moyens de droit, participer à tous syndicats  &lt;/span&gt; &lt;/div&gt;&lt;div class="A0_01" style="left:6.8504em;top:36.9698em;"&gt;&lt;span class="A0_139" style="word-spacing:-0.05em;"&gt;financiers, entreprises ou sociétés, existants ou en formation,  &lt;/span&gt; &lt;/div&gt;&lt;div class="A0_01" style="left:6.8504em;top:37.8865em;"&gt;&lt;span class="A0_139" style="word-spacing:-0.02em;"&gt;ayant un objet similaire ou connexe au sien ;  &lt;/span&gt; &lt;/div&gt;&lt;div class="A0_01" style="left:5.9055em;top:39.0394em;"&gt;&lt;span class="A0_237" style="word-spacing:0.54em;"&gt;● &lt;/span&gt;&lt;span class="A0_139" style="word-spacing:-0.09em;"&gt;plus généralement, effectuer toutes opérations commerciales,  &lt;/span&gt; &lt;/div&gt;&lt;div class="A0_01" style="left:6.8504em;top:39.956em;"&gt;&lt;span class="A0_139 A0_09" style="word-spacing:0.75em;"&gt;financières, mobilières, immobilières et accessoirement  &lt;/span&gt; &lt;/div&gt;&lt;div class="A0_01" style="left:6.8504em;top:40.8727em;"&gt;&lt;span class="A0_139 A0_09" style="word-spacing:0.52em;"&gt;industrielles qui pourraient se rattacher directement ou  &lt;/span&gt; &lt;/div&gt;&lt;div class="A0_01" style="left:6.8504em;top:41.7894em;"&gt;&lt;span class="A0_139" style="word-spacing:-0.04em;"&gt;indirectement, en totalité ou en partie, à l'un des quelconques  &lt;/span&gt; &lt;/div&gt;&lt;div class="A0_01" style="left:6.8504em;top:42.706em;"&gt;&lt;span class="A0_139 A0_09" style="word-spacing:0.13em;"&gt;objets de la Société, à tous objets similaires ou connexes et  &lt;/span&gt; &lt;/div&gt;&lt;div class="A0_01" style="left:6.8504em;top:43.6227em;"&gt;&lt;span class="A0_139 A0_09" style="word-spacing:0.03em;"&gt;même à tous objets qui seraient susceptibles de favoriser son  &lt;/span&gt; &lt;/div&gt;essor et son développement.</t>
        </is>
      </c>
      <c r="C57" s="31" t="inlineStr"/>
      <c r="D57" s="31" t="inlineStr"/>
      <c r="E57" s="31" t="inlineStr"/>
    </row>
    <row r="58" ht="22" customHeight="1">
      <c r="A58" s="29" t="inlineStr">
        <is>
          <t xml:space="preserve">      Nom de l’entité mère</t>
        </is>
      </c>
      <c r="B58" s="31" t="inlineStr">
        <is>
          <t>IAM</t>
        </is>
      </c>
      <c r="C58" s="31" t="inlineStr"/>
      <c r="D58" s="31" t="inlineStr"/>
      <c r="E58" s="31" t="inlineStr"/>
    </row>
    <row r="59" ht="22" customHeight="1">
      <c r="A59" s="29" t="inlineStr">
        <is>
          <t xml:space="preserve">      Nom de la société tête de groupe</t>
        </is>
      </c>
      <c r="B59" s="31" t="inlineStr">
        <is>
          <t>Etisalat</t>
        </is>
      </c>
      <c r="C59" s="31" t="inlineStr"/>
      <c r="D59" s="31" t="inlineStr"/>
      <c r="E59" s="31" t="inlineStr"/>
    </row>
    <row r="60" ht="22" customHeight="1">
      <c r="A60" s="29" t="inlineStr">
        <is>
          <t xml:space="preserve">      Informations relatives au capital émis [text block]</t>
        </is>
      </c>
      <c r="B60" s="31" t="inlineStr">
        <is>
          <t>&lt;div&gt;&lt;div class="A3_01" style="left:5.8819em;top:9.2293em;"&gt;&lt;div class="annul-style" style="left: 5.8819em; top: 9.2293em; position: absolute; white-space: nowrap;"&gt;&lt;span style="word-spacing: 0.13em; font-size: 0.67em; font-family: &amp;quot;CKNADI+SansaPro-Light&amp;quot;; color: rgb(0, 0, 0); line-height: 1.26263em;"&gt;Au 31 décembre 2023, le capital social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est  &lt;/span&gt;&lt;/div&gt;&lt;/div&gt;&lt;div class="A3_01" style="left:5.8819em;top:10.146em;"&gt;&lt;div class="annul-style" style="left: 5.8819em; top: 10.146em; position: absolute; white-space: nowrap;"&gt;&lt;span style="word-spacing: 0.06em; font-size: 0.67em; font-family: &amp;quot;CKNADI+SansaPro-Light&amp;quot;; color: rgb(0, 0, 0); line-height: 1.26263em;"&gt;composé de 879 095 340 actions ordinaires, réparties comme  &lt;/span&gt;&lt;/div&gt;&lt;/div&gt;&lt;div class="A3_01" style="left:5.8819em;top:11.0627em;"&gt;&lt;div class="annul-style" style="left: 5.8819em; top: 11.0627em; position: absolute; white-space: nowrap;"&gt;&lt;span style="word-spacing: 0.03em; font-size: 0.67em; font-family: &amp;quot;CKNADI+SansaPro-Light&amp;quot;; color: rgb(0, 0, 0); line-height: 1.26263em; letter-spacing: -0.01em;"&gt;suit :  &lt;/span&gt;&lt;/div&gt;&lt;/div&gt;&lt;div class="A3_01" style="left:5.8819em;top:12.4518em;"&gt;&lt;div class="annul-style" style="left: 5.8819em; top: 12.4518em;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1.26263em;"&gt;Etisalat : 53 % ;  &lt;/span&gt;&lt;/div&gt;&lt;/div&gt;&lt;div class="A3_01" style="left:5.8819em;top:13.6047em;"&gt;&lt;div class="annul-style" style="left: 5.8819em; top: 13.6047em;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-0.01em;"&gt;Royaume du Maroc : 22 % ;  &lt;/span&gt;&lt;/div&gt;&lt;/div&gt;&lt;div class="A3_01" style="left:5.8819em;top:14.7576em;"&gt;&lt;div class="annul-style" style="left: 5.8819em; top: 14.7576em;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1.26263em;"&gt;Autres : 25 %.  &lt;/span&gt;&lt;/div&gt;&lt;/div&gt;&lt;/div&gt;&lt;div&gt;&lt;div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t>
        </is>
      </c>
      <c r="C60" s="31" t="inlineStr"/>
      <c r="D60" s="31" t="inlineStr"/>
      <c r="E60" s="31" t="inlineStr"/>
    </row>
    <row r="61" ht="22" customHeight="1">
      <c r="A61" s="29" t="inlineStr">
        <is>
          <t xml:space="preserve">      Informations relatives aux réserves figurant dans les capitaux propres [text block]</t>
        </is>
      </c>
      <c r="B61" s="31" t="inlineStr">
        <is>
          <t>&lt;div&gt;&lt;div class="A3_01" style="left:26.7874em;top:9.2293em;"&gt;&lt;div class="annul-style" style="left: 26.7874em; top: 9.2293em; position: absolute; white-space: nowrap;"&gt;&lt;span style="word-spacing: 0.63em; font-size: 0.67em; font-family: &amp;quot;CKNADI+SansaPro-Light&amp;quot;; color: rgb(0, 0, 0); line-height: 1.26263em;"&gt;Les réserves sont essentiellement constituées du cumul  &lt;/span&gt;&lt;/div&gt;&lt;/div&gt;&lt;div class="A3_01" style="left:26.7874em;top:10.146em;"&gt;&lt;div class="annul-style" style="left: 26.7874em; top: 10.146em; position: absolute; white-space: nowrap;"&gt;&lt;span style="word-spacing: 0.48em; font-size: 0.67em; font-family: &amp;quot;CKNADI+SansaPro-Light&amp;quot;; color: rgb(0, 0, 0); line-height: 1.26263em; letter-spacing: -0.01em;"&gt;des résultats des exercices antérieurs non distribués, dont  &lt;/span&gt;&lt;/div&gt;&lt;/div&gt;&lt;div class="A3_01" style="left:26.7874em;top:11.0627em;"&gt;&lt;div class="annul-style" style="left: 26.7874em; top: 11.0627em; position: absolute; white-space: nowrap;"&gt;&lt;span style="word-spacing: 0.24em; font-size: 0.67em; font-family: &amp;quot;CKNADI+SansaPro-Light&amp;quot;; color: rgb(0, 0, 0); line-height: 1.26263em;"&gt;3 073 millions de dirhams de réserves non distribuables au  &lt;/span&gt;&lt;/div&gt;&lt;/div&gt;&lt;div class="A3_01" style="left:26.7874em;top:11.9793em;"&gt;&lt;div class="annul-style" style="left: 26.7874em; top: 11.9793em; position: absolute; white-space: nowrap;"&gt;&lt;span style="word-spacing: -0.04em; font-size: 0.67em; font-family: &amp;quot;CKNADI+SansaPro-Light&amp;quot;; color: rgb(0, 0, 0); line-height: 1.26263em;"&gt;31 décembre 2023.  &lt;/span&gt;&lt;/div&gt;&lt;/div&gt;&lt;/div&gt;</t>
        </is>
      </c>
      <c r="C61" s="31" t="inlineStr"/>
      <c r="D61" s="31" t="inlineStr"/>
      <c r="E61" s="31" t="inlineStr"/>
    </row>
    <row r="62" ht="22" customHeight="1">
      <c r="A62" s="29" t="inlineStr">
        <is>
          <t xml:space="preserve">      Informations relatives à la base de consolidation [text block]</t>
        </is>
      </c>
      <c r="B62" s="31" t="inlineStr">
        <is>
          <t>&lt;div&gt;&lt;div class="A3_01" style="left:5.8819em;top:22.5049em;"&gt;&lt;div class="annul-style" style="left: 5.8819em; top: 22.5049em; position: absolute; white-space: nowrap;"&gt;&lt;span style="word-spacing: -0.04em; font-size: 0.67em; font-family: &amp;quot;CKNADI+SansaPro-Light&amp;quot;; color: rgb(0, 0, 0); line-height: 1.26263em;"&gt;Les sociétés du Groupe sont consolidées sur la base des comptes  &lt;/span&gt;&lt;/div&gt;&lt;/div&gt;&lt;div class="A3_01" style="left:5.8819em;top:23.4216em;"&gt;&lt;div class="annul-style" style="left: 5.8819em; top: 23.4216em; position: absolute; white-space: nowrap;"&gt;&lt;span style="word-spacing: 0.13em; font-size: 0.67em; font-family: &amp;quot;CKNADI+SansaPro-Light&amp;quot;; color: rgb(0, 0, 0); line-height: 1.26263em;"&gt;annuels au 31 décembre 2023, à l'exception de CMC dont les  &lt;/span&gt;&lt;/div&gt;&lt;/div&gt;&lt;div class="A3_01" style="left:5.8819em;top:24.3383em;"&gt;&lt;div class="annul-style" style="left: 5.8819em; top: 24.3383em; position: absolute; white-space: nowrap;"&gt;&lt;span style="word-spacing: -0.03em; font-size: 0.67em; font-family: &amp;quot;CKNADI+SansaPro-Light&amp;quot;; color: rgb(0, 0, 0); line-height: 1.26263em;"&gt;comptes sont clôturés le 31 mars 2023.  &lt;/span&gt;&lt;/div&gt;&lt;/div&gt;&lt;/div&gt;&lt;div&gt;&lt;div class="A3_01" style="left:24.4488em;top:23.5616em;"&gt;&lt;div class="annul-style" style="left: 24.4488em; top: 93.5616em; position: absolute; white-space: nowrap;"&gt;&lt;span style="word-spacing: 0.52em; font-size: 0.82em; font-family: &amp;quot;VFVLEL+SansaPro-SemiBold&amp;quot;; color: rgb(247, 173, 0); line-height: 1.25928em; letter-spacing: -0.01em;"&gt;1.3.5 Méthodes&lt;/span&gt;&lt;span style="letter-spacing: -0.01em; font-size: 0.82em; font-family: &amp;quot;VFVLEL+SansaPro-SemiBold&amp;quot;; color: rgb(247, 173, 0); line-height: 1.25928em;"&gt; &lt;/span&gt;&lt;span style="word-spacing: 0.09em; font-size: 0.82em; font-family: &amp;quot;VFVLEL+SansaPro-SemiBold&amp;quot;; color: rgb(247, 173, 0); line-height: 1.25928em; letter-spacing: -0.01em;"&gt;de consolidation  &lt;/span&gt;&lt;/div&gt;&lt;/div&gt;&lt;div class="A3_01" style="left:24.4488em;top:25.1053em;"&gt;&lt;div class="annul-style" style="left: 24.4488em; top: 95.1053em; position: absolute; white-space: nowrap;"&gt;&lt;span style="word-spacing: 0.36em; font-size: 0.67em; font-family: &amp;quot;CKNADI+SansaPro-Light&amp;quot;; color: rgb(0, 0, 0); line-height: 1.26263em;"&gt;Le nom générique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est utilisé pour désigner  &lt;/span&gt;&lt;/div&gt;&lt;/div&gt;&lt;div class="A3_01" style="left:24.4488em;top:26.022em;"&gt;&lt;div class="annul-style" style="left: 24.4488em; top: 96.022em; position: absolute; white-space: nowrap;"&gt;&lt;span style="word-spacing: 0.05em; font-size: 0.67em; font-family: &amp;quot;CKNADI+SansaPro-Light&amp;quot;; color: rgb(0, 0, 0); line-height: 1.26263em;"&gt;l'ensemble du Groupe constitué par la société mère Itissalat Al-  &lt;/span&gt;&lt;/div&gt;&lt;/div&gt;&lt;div class="A3_01" style="left:24.4488em;top:26.9387em;"&gt;&lt;div class="annul-style" style="left: 24.4488em; top: 96.9387em; position: absolute; white-space: nowrap;"&gt;&lt;span style="word-spacing: -0.03em; font-size: 0.67em; font-family: &amp;quot;CKNADI+SansaPro-Light&amp;quot;; color: rgb(0, 0, 0); line-height: 1.26263em;"&gt;Maghrib SA et toutes ses filiales.  &lt;/span&gt;&lt;/div&gt;&lt;/div&gt;&lt;div class="A3_01" style="left:24.4488em;top:28.3278em;"&gt;&lt;div class="annul-style" style="left: 24.4488em; top: 98.3278em; position: absolute; white-space: nowrap;"&gt;&lt;span style="word-spacing: 0.09em; font-size: 0.67em; font-family: &amp;quot;CKNADI+SansaPro-Light&amp;quot;; color: rgb(0, 0, 0); line-height: 1.26263em;"&gt;La liste des principales filiales du Groupe est présentée dans la  &lt;/span&gt;&lt;/div&gt;&lt;/div&gt;&lt;div class="A3_01" style="left:24.4488em;top:29.2444em;"&gt;&lt;div class="annul-style" style="left: 24.4488em; top: 99.2444em; position: absolute; white-space: nowrap;"&gt;&lt;span style="word-spacing: 0.12em; font-size: 0.67em; font-family: &amp;quot;CKNADI+SansaPro-Light&amp;quot;; color: rgb(0, 0, 0); line-height: 1.26263em;"&gt;note 2 « Périmètre de consolidation » au 31 décembre 2021,  &lt;/span&gt;&lt;/div&gt;&lt;/div&gt;&lt;div class="A3_01" style="left:24.4488em;top:30.1611em;"&gt;&lt;div class="annul-style" style="left: 24.4488em; top: 100.161em; position: absolute; white-space: nowrap;"&gt;&lt;span style="word-spacing: -0.03em; font-size: 0.67em; font-family: &amp;quot;CKNADI+SansaPro-Light&amp;quot;; color: rgb(0, 0, 0); line-height: 1.26263em;"&gt;2022 et 2023.  &lt;/span&gt;&lt;/div&gt;&lt;/div&gt;&lt;div class="A3_01" style="left:24.4488em;top:31.5502em;"&gt;&lt;div class="annul-style" style="left: 24.4488em; top: 101.55em; position: absolute; white-space: nowrap;"&gt;&lt;span style="word-spacing: 0.16em; font-size: 0.67em; font-family: &amp;quot;CKNADI+SansaPro-Light&amp;quot;; color: rgb(0, 0, 0); line-height: 1.26263em;"&gt;Le périmètre de consolidation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est composé  &lt;/span&gt;&lt;/div&gt;&lt;/div&gt;&lt;div class="A3_01" style="left:24.4488em;top:32.4669em;"&gt;&lt;div class="annul-style" style="left: 24.4488em; top: 102.467em; position: absolute; white-space: nowrap;"&gt;&lt;span style="word-spacing: 0.2em; font-size: 0.67em; font-family: &amp;quot;CKNADI+SansaPro-Light&amp;quot;; color: rgb(0, 0, 0); line-height: 1.26263em; letter-spacing: -0.01em;"&gt;des sociétés contrôlées exclusivement. Ainsi, la seule méthode  &lt;/span&gt;&lt;/div&gt;&lt;/div&gt;&lt;div class="A3_01" style="left:24.4488em;top:33.3835em;"&gt;&lt;div class="annul-style" style="left: 24.4488em; top: 103.383em; position: absolute; white-space: nowrap;"&gt;&lt;span style="word-spacing: 0.52em; font-size: 0.67em; font-family: &amp;quot;CKNADI+SansaPro-Light&amp;quot;; color: rgb(0, 0, 0); line-height: 1.26263em; letter-spacing: -0.01em;"&gt;de consolidation appliquée par le Groupe est la méthode  &lt;/span&gt;&lt;/div&gt;&lt;/div&gt;&lt;div class="A3_01" style="left:24.4488em;top:34.3002em;"&gt;&lt;div class="annul-style" style="left: 24.4488em; top: 104.3em; position: absolute; white-space: nowrap;"&gt;&lt;span style="word-spacing: -0.09em; font-size: 0.67em; font-family: &amp;quot;CKNADI+SansaPro-Light&amp;quot;; color: rgb(0, 0, 0); line-height: 1.26263em;"&gt;d'Intégration Globale.  &lt;/span&gt;&lt;/div&gt;&lt;/div&gt;&lt;div class="A3_01" style="left:24.4488em;top:35.6893em;"&gt;&lt;div class="annul-style" style="left: 24.4488em; top: 105.689em; position: absolute; white-space: nowrap;"&gt;&lt;span style="word-spacing: 0.44em; font-size: 0.67em; font-family: &amp;quot;CKNADI+SansaPro-Light&amp;quot;; color: rgb(0, 0, 0); line-height: 1.26263em; letter-spacing: -0.01em;"&gt;Cette méthode de consolidation, exposée ci-dessous, a été  &lt;/span&gt;&lt;/div&gt;&lt;/div&gt;&lt;div class="A3_01" style="left:24.4488em;top:36.606em;"&gt;&lt;div class="annul-style" style="left: 24.4488em; top: 106.606em; position: absolute; white-space: nowrap;"&gt;&lt;span style="word-spacing: 0.23em; font-size: 0.67em; font-family: &amp;quot;CKNADI+SansaPro-Light&amp;quot;; color: rgb(0, 0, 0); line-height: 1.26263em;"&gt;appliquée d'une façon permanente à l'ensemble des périodes  &lt;/span&gt;&lt;/div&gt;&lt;/div&gt;&lt;div class="A3_01" style="left:24.4488em;top:37.5226em;"&gt;&lt;div class="annul-style" style="left: 24.4488em; top: 107.523em; position: absolute; white-space: nowrap;"&gt;&lt;span style="word-spacing: -0.04em; font-size: 0.67em; font-family: &amp;quot;CKNADI+SansaPro-Light&amp;quot;; color: rgb(0, 0, 0); line-height: 1.26263em;"&gt;présentées dans les états financiers consolidés.  &lt;/span&gt;&lt;/div&gt;&lt;/div&gt;&lt;div&gt;&lt;div&gt;&lt;div&gt;&lt;div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 class="A3_01" style="left:5.9055em;top:28.8967em;"&gt;&lt;div class="annul-style" style="left: 5.9055em; top: 168.897em; position: absolute; white-space: nowrap;"&gt;&lt;span style="word-spacing: 0.02em; font-size: 0.67em; font-family: &amp;quot;VFVLEL+SansaPro-SemiBold&amp;quot;; color: rgb(0, 0, 0); line-height: 1.26162em; letter-spacing: -0.01em;"&gt;TRANSACTIONS ÉLIMINÉES DANS LES ÉTATS FINANCIERS  &lt;/span&gt;&lt;/div&gt;&lt;/div&gt;&lt;div class="A3_01" style="left:5.9055em;top:29.73em;"&gt;&lt;div class="annul-style" style="left: 5.9055em; top: 169.73em; position: absolute; white-space: nowrap;"&gt;&lt;span style="font-size: 0.67em; font-family: &amp;quot;VFVLEL+SansaPro-SemiBold&amp;quot;; color: rgb(0, 0, 0); line-height: 1.26162em; letter-spacing: -0.01em;"&gt;CONSOLI&lt;span style="letter-spacing: 0em;"&gt;DÉS  &lt;/span&gt;&lt;/span&gt;&lt;/div&gt;&lt;/div&gt;&lt;div class="A3_01" style="left:5.9055em;top:30.8829em;"&gt;&lt;div class="annul-style" style="left: 5.9055em; top: 170.883em; position: absolute; white-space: nowrap;"&gt;&lt;span style="word-spacing: 0.21em; font-size: 0.67em; font-family: &amp;quot;CKNADI+SansaPro-Light&amp;quot;; color: rgb(0, 0, 0); line-height: 1.26263em;"&gt;Les soldes bilanciels, les produits et les charges résultant des  &lt;/span&gt;&lt;/div&gt;&lt;/div&gt;&lt;div class="A3_01" style="left:5.9055em;top:31.7995em;"&gt;&lt;div class="annul-style" style="left: 5.9055em; top: 171.799em; position: absolute; white-space: nowrap;"&gt;&lt;span style="word-spacing: -0.03em; font-size: 0.67em; font-family: &amp;quot;CKNADI+SansaPro-Light&amp;quot;; color: rgb(0, 0, 0); line-height: 1.26263em;"&gt;transactions intra-groupe sont éliminés lors de la préparation des  &lt;/span&gt;&lt;/div&gt;&lt;/div&gt;&lt;div class="A3_01" style="left:5.9055em;top:32.7162em;"&gt;&lt;div class="annul-style" style="left: 5.9055em; top: 172.716em; position: absolute; white-space: nowrap;"&gt;&lt;span style="word-spacing: -0.06em; font-size: 0.67em; font-family: &amp;quot;CKNADI+SansaPro-Light&amp;quot;; color: rgb(0, 0, 0); line-height: 1.26263em;"&gt;états financiers consolidés.  &lt;/span&gt;&lt;/div&gt;&lt;/div&gt;&lt;/div&gt;</t>
        </is>
      </c>
      <c r="C62" s="31" t="inlineStr"/>
      <c r="D62" s="31" t="inlineStr"/>
      <c r="E62" s="31" t="inlineStr"/>
    </row>
    <row r="63" ht="22" customHeight="1">
      <c r="A63" s="29" t="inlineStr">
        <is>
          <t xml:space="preserve">      Déclaration de conformité aux IFRS [text block]</t>
        </is>
      </c>
      <c r="B63" s="31" t="inlineStr">
        <is>
          <t>&lt;div&gt;&lt;div class="A3_01" style="left:5.8819em;top:29.4891em;"&gt;&lt;div class="annul-style" style="left: 5.8819em; top: 29.4891em; position: absolute; white-space: nowrap;"&gt;&lt;span style="word-spacing: 0.72em; font-size: 0.86em; font-family: &amp;quot;VFVLEL+SansaPro-SemiBold&amp;quot;; color: rgb(0, 0, 0); line-height: 1.26124em; letter-spacing: -0.01em;"&gt;1.1 CONTEXTE&lt;/span&gt;&lt;span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-0.01em;"&gt;DE L'ÉLABORATION DES  &lt;/span&gt;&lt;/div&gt;&lt;/div&gt;&lt;div class="A3_01" style="left:8.0079em;top:30.4057em;"&gt;&lt;div class="annul-style" style="left: 8.0079em; top: 30.4057em; position: absolute; white-space: nowrap;"&gt;&lt;span style="word-spacing: 0.02em; font-size: 0.86em; font-family: &amp;quot;VFVLEL+SansaPro-SemiBold&amp;quot;; color: rgb(0, 0, 0); line-height: 1.26124em; letter-spacing: -0.01em;"&gt;ÉTATS FINANCIERS CONSOLIDÉS DE  &lt;/span&gt;&lt;/div&gt;&lt;/div&gt;&lt;div class="A3_01" style="left:8.0079em;top:31.3224em;"&gt;&lt;div class="annul-style" style="left: 8.0079em; top: 31.3224em; position: absolute; white-space: nowrap;"&gt;&lt;span style="word-spacing: 0.01em; font-size: 0.86em; font-family: &amp;quot;VFVLEL+SansaPro-SemiBold&amp;quot;; color: rgb(0, 0, 0); line-height: 1.26124em; letter-spacing: -0.01em;"&gt;L'EXERCICE 2023 ET DES COMPTES DES  &lt;/span&gt;&lt;/div&gt;&lt;/div&gt;&lt;div class="A3_01" style="left:8.0079em;top:32.2391em;"&gt;&lt;div class="annul-style" style="left: 8.0079em; top: 32.2391em; position: absolute; white-space: nowrap;"&gt;&lt;span style="word-spacing: 0.03em; font-size: 0.86em; font-family: &amp;quot;VFVLEL+SansaPro-SemiBold&amp;quot;; color: rgb(0, 0, 0); line-height: 1.26124em; letter-spacing: -0.01em;"&gt;EXERCICES 2022 ET 2021  &lt;/span&gt;&lt;/div&gt;&lt;/div&gt;&lt;div class="A3_01" style="left:5.8819em;top:33.8258em;"&gt;&lt;div class="annul-style" style="left: 5.8819em; top: 33.8258em; position: absolute; white-space: nowrap;"&gt;&lt;span style="word-spacing: 0.04em; font-size: 0.67em; font-family: &amp;quot;CKNADI+SansaPro-Light&amp;quot;; color: rgb(0, 0, 0); line-height: 1.26263em; letter-spacing: 0em;"&gt;En application du Règlement euro&lt;span style="letter-spacing: -0.01em;"&gt;péen 1606/2002 du 19 juillet  &lt;/span&gt;&lt;/span&gt;&lt;/div&gt;&lt;/div&gt;&lt;div class="A3_01" style="left:5.8819em;top:34.7425em;"&gt;&lt;div class="annul-style" style="left: 5.8819em; top: 34.7425em; position: absolute; white-space: nowrap;"&gt;&lt;span style="word-spacing: 0.42em; font-size: 0.67em; font-family: &amp;quot;CKNADI+SansaPro-Light&amp;quot;; color: rgb(0, 0, 0); line-height: 1.26263em;"&gt;2002 sur l'adoption des normes internationales, les états  &lt;/span&gt;&lt;/div&gt;&lt;/div&gt;&lt;div class="A3_01" style="left:5.8819em;top:35.6591em;"&gt;&lt;div class="annul-style" style="left: 5.8819em; top: 35.6591em; position: absolute; white-space: nowrap;"&gt;&lt;span style="word-spacing: 0.36em; font-size: 0.67em; font-family: &amp;quot;CKNADI+SansaPro-Light&amp;quot;; color: rgb(0, 0, 0); line-height: 1.26263em;"&gt;financiers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0.37em; letter-spacing: -0.01em; font-size: 0.67em; font-family: &amp;quot;CKNADI+SansaPro-Light&amp;quot;; color: rgb(0, 0, 0); line-height: 1.26263em;"&gt;lecom au titre de  &lt;/span&gt;&lt;/div&gt;&lt;/div&gt;&lt;div class="A3_01" style="left:5.8819em;top:36.5758em;"&gt;&lt;div class="annul-style" style="left: 5.8819em; top: 36.5758em; position: absolute; white-space: nowrap;"&gt;&lt;span style="word-spacing: 0.19em; font-size: 0.67em; font-family: &amp;quot;CKNADI+SansaPro-Light&amp;quot;; color: rgb(0, 0, 0); line-height: 1.26263em;"&gt;l'exercice clos le 31 décembre 2023 ont été établis selon les  &lt;/span&gt;&lt;/div&gt;&lt;/div&gt;&lt;div class="A3_01" style="left:5.8819em;top:37.4925em;"&gt;&lt;div class="annul-style" style="left: 5.8819em; top: 37.4925em; position: absolute; white-space: nowrap;"&gt;&lt;span style="word-spacing: 0.02em; font-size: 0.67em; font-family: &amp;quot;CKNADI+SansaPro-Light&amp;quot;; color: rgb(0, 0, 0); line-height: 1.26263em;"&gt;normes comptables internationales IFRS &lt;/span&gt;&lt;span style="word-spacing: 0.06em; font-size: 0.67em; font-family: &amp;quot;JWCUAT+SansaPro-LightItalic&amp;quot;; color: rgb(0, 0, 0); line-height: 1.26263em; letter-spacing: 0em;"&gt;(International&lt;span style="letter-spacing: -0.01em;"&gt; Financial  &lt;/span&gt;&lt;/span&gt;&lt;/div&gt;&lt;/div&gt;&lt;div class="A3_01" style="left:5.8819em;top:38.4091em;"&gt;&lt;div class="annul-style" style="left: 5.8819em; top: 38.4091em; position: absolute; white-space: nowrap;"&gt;&lt;span style="word-spacing: -0.02em; font-size: 0.67em; font-family: &amp;quot;JWCUAT+SansaPro-LightItalic&amp;quot;; color: rgb(0, 0, 0); line-height: 1.26263em; letter-spacing: -0.01em;"&gt;Reporting Standards) &lt;/span&gt;&lt;span style="word-spacing: -0.09em; letter-spacing: -0.01em; font-size: 0.67em; font-family: &amp;quot;CKNADI+SansaPro-Light&amp;quot;; color: rgb(0, 0, 0); line-height: 1.26263em;"&gt;édictées par l'IASB &lt;/span&gt;&lt;span style="word-spacing: -0.06em; font-size: 0.67em; font-family: &amp;quot;JWCUAT+SansaPro-LightItalic&amp;quot;; color: rgb(0, 0, 0); line-height: 1.26263em; letter-spacing: 0em;"&gt;(International&lt;span style="letter-spacing: -0.01em;"&gt; Accounting  &lt;/span&gt;&lt;/span&gt;&lt;/div&gt;&lt;/div&gt;&lt;div class="A3_01" style="left:5.8819em;top:39.3258em;"&gt;&lt;div class="annul-style" style="left: 5.8819em; top: 39.3258em; position: absolute; white-space: nowrap;"&gt;&lt;span style="word-spacing: 0.29em; font-size: 0.67em; font-family: &amp;quot;JWCUAT+SansaPro-LightItalic&amp;quot;; color: rgb(0, 0, 0); line-height: 1.26263em;"&gt;Standards Board) &lt;/span&gt;&lt;span style="word-spacing: 0.38em; font-size: 0.67em; font-family: &amp;quot;CKNADI+SansaPro-Light&amp;quot;; color: rgb(0, 0, 0); line-height: 1.26263em; letter-spacing: -0.01em;"&gt;applicables telles qu'adoptées dans l'Union  &lt;/span&gt;&lt;/div&gt;&lt;/div&gt;&lt;div class="A3_01" style="left:5.8819em;top:40.2425em;"&gt;&lt;div class="annul-style" style="left: 5.8819em; top: 40.2425em; position: absolute; white-space: nowrap;"&gt;&lt;span style="word-spacing: 0.22em; font-size: 0.67em; font-family: &amp;quot;CKNADI+SansaPro-Light&amp;quot;; color: rgb(0, 0, 0); line-height: 1.26263em;"&gt;Européenne (UE). Pour les besoins de comparaison, les états  &lt;/span&gt;&lt;/div&gt;&lt;/div&gt;&lt;div class="A3_01" style="left:5.8819em;top:41.1591em;"&gt;&lt;div class="annul-style" style="left: 5.8819em; top: 41.1591em; position: absolute; white-space: nowrap;"&gt;&lt;span style="word-spacing: -0.04em; font-size: 0.67em; font-family: &amp;quot;CKNADI+SansaPro-Light&amp;quot;; color: rgb(0, 0, 0); line-height: 1.26263em;"&gt;financiers 2023 reprennent les éléments 2022 et 2021.  &lt;/span&gt;&lt;/div&gt;&lt;/div&gt;&lt;div class="A3_01" style="left:5.8819em;top:44.0042em;"&gt;&lt;div class="annul-style" style="left: 5.8819em; top: 44.0042em; position: absolute; white-space: nowrap;"&gt;&lt;span style="word-spacing: 0.72em; font-size: 0.86em; font-family: &amp;quot;VFVLEL+SansaPro-SemiBold&amp;quot;; color: rgb(0, 0, 0); line-height: 1.26124em; letter-spacing: -0.01em;"&gt;1.2 CONFORMITÉ&lt;/span&gt;&lt;span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-0.01em;"&gt;AUX NORMES  &lt;/span&gt;&lt;/div&gt;&lt;/div&gt;&lt;div class="A3_01" style="left:8.0079em;top:44.9208em;"&gt;&lt;div class="annul-style" style="left: 8.0079em; top: 44.9208em; position: absolute; white-space: nowrap;"&gt;&lt;span style="font-size: 0.86em; font-family: &amp;quot;VFVLEL+SansaPro-SemiBold&amp;quot;; color: rgb(0, 0, 0); line-height: 1.26124em; letter-spacing: -0.01em;"&gt;COMPTABLES  &lt;/span&gt;&lt;/div&gt;&lt;/div&gt;&lt;div class="A3_01" style="left:5.8819em;top:46.5076em;"&gt;&lt;div class="annul-style" style="left: 5.8819em; top: 46.5076em; position: absolute; white-space: nowrap;"&gt;&lt;span style="word-spacing: 0.31em; font-size: 0.67em; font-family: &amp;quot;CKNADI+SansaPro-Light&amp;quot;; color: rgb(0, 0, 0); line-height: 1.26263em; letter-spacing: -0.01em;"&gt;Les états 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0.31em; font-size: 0.67em; font-family: &amp;quot;CKNADI+SansaPro-Light&amp;quot;; color: rgb(0, 0, 0); line-height: 1.26263em; letter-spacing: -0.01em;"&gt;lecom SA  &lt;/span&gt;&lt;/div&gt;&lt;/div&gt;&lt;div class="A3_01" style="left:5.8819em;top:47.4242em;"&gt;&lt;div class="annul-style" style="left: 5.8819em; top: 47.4242em; position: absolute; white-space: nowrap;"&gt;&lt;span style="word-spacing: 0.2em; font-size: 0.67em; font-family: &amp;quot;CKNADI+SansaPro-Light&amp;quot;; color: rgb(0, 0, 0); line-height: 1.26263em;"&gt;ont été établis conformément aux normes IFRS &lt;/span&gt;&lt;span style="font-size: 0.67em; font-family: &amp;quot;JWCUAT+SansaPro-LightItalic&amp;quot;; color: rgb(0, 0, 0); line-height: 1.26263em; letter-spacing: 0em;"&gt;(Internat&lt;span style="letter-spacing: -0.01em;"&gt;ional  &lt;/span&gt;&lt;/span&gt;&lt;/div&gt;&lt;/div&gt;&lt;div class="A3_01" style="left:5.8819em;top:48.3409em;"&gt;&lt;div class="annul-style" style="left: 5.8819em; top: 48.3409em; position: absolute; white-space: nowrap;"&gt;&lt;span style="word-spacing: 0.54em; font-size: 0.67em; font-family: &amp;quot;JWCUAT+SansaPro-LightItalic&amp;quot;; color: rgb(0, 0, 0); line-height: 1.26263em; letter-spacing: -0.01em;"&gt;Financial Reporting Standards) &lt;/span&gt;&lt;span style="word-spacing: 0.45em; letter-spacing: -0.01em; font-size: 0.67em; font-family: &amp;quot;CKNADI+SansaPro-Light&amp;quot;; color: rgb(0, 0, 0); line-height: 1.26263em;"&gt;et aux interprétations IFRIC  &lt;/span&gt;&lt;/div&gt;&lt;/div&gt;&lt;div class="A3_01" style="left:5.8819em;top:49.2576em;"&gt;&lt;div class="annul-style" style="left: 5.8819em; top: 49.2576em; position: absolute; white-space: nowrap;"&gt;&lt;span style="word-spacing: 0.51em; font-size: 0.67em; font-family: &amp;quot;JWCUAT+SansaPro-LightItalic&amp;quot;; color: rgb(0, 0, 0); line-height: 1.26263em; letter-spacing: -0.01em;"&gt;(International Financial Reporting Interpretations Committee)  &lt;/span&gt;&lt;/div&gt;&lt;/div&gt;&lt;div class="A3_01" style="left:5.8819em;top:50.1742em;"&gt;&lt;div class="annul-style" style="left: 5.8819em; top: 50.1742em; position: absolute; white-space: nowrap;"&gt;&lt;span style="word-spacing: 0.45em; font-size: 0.67em; font-family: &amp;quot;CKNADI+SansaPro-Light&amp;quot;; color: rgb(0, 0, 0); line-height: 1.26263em;"&gt;adoptées dans l'UE (Union Européenne) et obligatoires au  &lt;/span&gt;&lt;/div&gt;&lt;/div&gt;&lt;div class="A3_01" style="left:5.8819em;top:51.0909em;"&gt;&lt;div class="annul-style" style="left: 5.8819em; top: 51.0909em; position: absolute; white-space: nowrap;"&gt;&lt;span style="word-spacing: -0.06em; font-size: 0.67em; font-family: &amp;quot;CKNADI+SansaPro-Light&amp;quot;; color: rgb(0, 0, 0); line-height: 1.26263em;"&gt;31 décembre 2023 et qui ne présentent, dans les états financiers  &lt;/span&gt;&lt;/div&gt;&lt;/div&gt;&lt;div class="A3_01" style="left:5.8819em;top:52.0076em;"&gt;&lt;div class="annul-style" style="left: 5.8819em; top: 52.0076em; position: absolute; white-space: nowrap;"&gt;&lt;span style="word-spacing: 0.1em; font-size: 0.67em; font-family: &amp;quot;CKNADI+SansaPro-Light&amp;quot;; color: rgb(0, 0, 0); line-height: 1.26263em;"&gt;publiés, aucune différence avec les normes comptables éditées  &lt;/span&gt;&lt;/div&gt;&lt;/div&gt;&lt;div class="A3_01" style="left:5.8819em;top:52.9242em;"&gt;&lt;div class="annul-style" style="left: 5.8819em; top: 52.9242em; position: absolute; white-space: nowrap;"&gt;&lt;span style="word-spacing: -0.02em; font-size: 0.67em; font-family: &amp;quot;CKNADI+SansaPro-Light&amp;quot;; color: rgb(0, 0, 0); line-height: 1.26263em;"&gt;par l'IASB &lt;/span&gt;&lt;span style="word-spacing: 0.07em; font-size: 0.67em; font-family: &amp;quot;JWCUAT+SansaPro-LightItalic&amp;quot;; color: rgb(0, 0, 0); line-height: 1.26263em; letter-spacing: -0.01em;"&gt;(International Accounting Standards Board)&lt;/span&gt;&lt;span style="word-spacing: 0em; letter-spacing: -0.01em; font-size: 0.67em; font-family: &amp;quot;CKNADI+SansaPro-Light&amp;quot;; color: rgb(0, 0, 0); line-height: 1.26263em;"&gt;.  &lt;/span&gt;&lt;/div&gt;&lt;/div&gt;&lt;/div&gt;</t>
        </is>
      </c>
      <c r="C63" s="31" t="inlineStr"/>
      <c r="D63" s="31" t="inlineStr"/>
      <c r="E63" s="31" t="inlineStr"/>
    </row>
    <row r="64" ht="22" customHeight="1">
      <c r="A64" s="29" t="inlineStr">
        <is>
          <t xml:space="preserve">      Informations relatives aux modifications des méthodes comptables [text block]</t>
        </is>
      </c>
      <c r="B64" s="31" t="inlineStr">
        <is>
          <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t>
        </is>
      </c>
      <c r="C64" s="31" t="inlineStr"/>
      <c r="D64" s="31" t="inlineStr"/>
      <c r="E64" s="31" t="inlineStr"/>
    </row>
    <row r="65" ht="22" customHeight="1">
      <c r="A65" s="29" t="inlineStr">
        <is>
          <t xml:space="preserve">      Informations relatives à l’établissement des états financiers [text block]</t>
        </is>
      </c>
      <c r="B65" s="31" t="inlineStr">
        <is>
          <t>&lt;div&gt;&lt;div class="A3_01" style="left:26.7874em;top:33.7501em;"&gt;&lt;div class="annul-style" style="left: 26.7874em; top: 33.7501em; position: absolute; white-space: nowrap;"&gt;&lt;span style="word-spacing: 0.66em; font-size: 0.86em; font-family: &amp;quot;VFVLEL+SansaPro-SemiBold&amp;quot;; color: rgb(0, 0, 0); line-height: 1.26124em; letter-spacing: -0.01em;"&gt;1.3 PRÉSENTATION&lt;/span&gt;&lt;span style="letter-spacing: -0.01em; font-size: 0.86em; font-family: &amp;quot;VFVLEL+SansaPro-SemiBold&amp;quot;; color: rgb(0, 0, 0); line-height: 1.26124em;"&gt; &lt;/span&gt;&lt;span style="word-spacing: -0.04em; letter-spacing: -0.01em; font-size: 0.86em; font-family: &amp;quot;VFVLEL+SansaPro-SemiBold&amp;quot;; color: rgb(0, 0, 0); line-height: 1.26124em;"&gt;ET PRINCIPES DE  &lt;/span&gt;&lt;/div&gt;&lt;/div&gt;&lt;div class="A3_01" style="left:28.9134em;top:34.6668em;"&gt;&lt;div class="annul-style" style="left: 28.9134em; top: 34.6668em; position: absolute; white-space: nowrap;"&gt;&lt;span style="word-spacing: 0.01em; font-size: 0.86em; font-family: &amp;quot;VFVLEL+SansaPro-SemiBold&amp;quot;; color: rgb(0, 0, 0); line-height: 1.26124em; letter-spacing: -0.01em;"&gt;PRÉPARATION DES ÉTATS FINANCI&lt;span style="letter-spacing: -0.02em;"&gt;ERS  &lt;/span&gt;&lt;/span&gt;&lt;/div&gt;&lt;/div&gt;&lt;div class="A3_01" style="left:28.9134em;top:35.5835em;"&gt;&lt;div class="annul-style" style="left: 28.9134em; top: 35.5835em; position: absolute; white-space: nowrap;"&gt;&lt;span style="font-size: 0.86em; font-family: &amp;quot;VFVLEL+SansaPro-SemiBold&amp;quot;; color: rgb(0, 0, 0); line-height: 1.26124em; letter-spacing: -0.01em;"&gt;CONSOLI&lt;span style="letter-spacing: 0em;"&gt;DÉS  &lt;/span&gt;&lt;/span&gt;&lt;/div&gt;&lt;/div&gt;&lt;div class="A3_01" style="left:26.7874em;top:37.1702em;"&gt;&lt;div class="annul-style" style="left: 26.7874em; top: 37.1702em; position: absolute; white-space: nowrap;"&gt;&lt;span style="word-spacing: 0.16em; font-size: 0.67em; font-family: &amp;quot;CKNADI+SansaPro-Light&amp;quot;; color: rgb(0, 0, 0); line-height: 1.26263em; letter-spacing: -0.01em;"&gt;Les états financiers consolidés sont établis selon la convention  &lt;/span&gt;&lt;/div&gt;&lt;/div&gt;&lt;div class="A3_01" style="left:26.7874em;top:38.0868em;"&gt;&lt;div class="annul-style" style="left: 26.7874em; top: 38.0868em; position: absolute; white-space: nowrap;"&gt;&lt;span style="word-spacing: 0.12em; font-size: 0.67em; font-family: &amp;quot;CKNADI+SansaPro-Light&amp;quot;; color: rgb(0, 0, 0); line-height: 1.26263em; letter-spacing: -0.01em;"&gt;du coût historique, à l'exception de certaines catégories d'actifs  &lt;/span&gt;&lt;/div&gt;&lt;/div&gt;&lt;div class="A3_01" style="left:26.7874em;top:39.0035em;"&gt;&lt;div class="annul-style" style="left: 26.7874em; top: 39.0035em; position: absolute; white-space: nowrap;"&gt;&lt;span style="word-spacing: 0.2em; font-size: 0.67em; font-family: &amp;quot;CKNADI+SansaPro-Light&amp;quot;; color: rgb(0, 0, 0); line-height: 1.26263em;"&gt;et de passifs conformément aux dispositions prévues par les  &lt;/span&gt;&lt;/div&gt;&lt;/div&gt;&lt;div class="A3_01" style="left:26.7874em;top:39.9202em;"&gt;&lt;div class="annul-style" style="left: 26.7874em; top: 39.9202em; position: absolute; white-space: nowrap;"&gt;&lt;span style="word-spacing: -0.06em; font-size: 0.67em; font-family: &amp;quot;CKNADI+SansaPro-Light&amp;quot;; color: rgb(0, 0, 0); line-height: 1.26263em;"&gt;normes IFRS.  &lt;/span&gt;&lt;/div&gt;&lt;/div&gt;&lt;div class="A3_01" style="left:26.7874em;top:41.3093em;"&gt;&lt;div class="annul-style" style="left: 26.7874em; top: 41.3093em; position: absolute; white-space: nowrap;"&gt;&lt;span style="word-spacing: 0.36em; font-size: 0.67em; font-family: &amp;quot;CKNADI+SansaPro-Light&amp;quot;; color: rgb(0, 0, 0); line-height: 1.26263em; letter-spacing: -0.01em;"&gt;Les catégories concernées sont mentionnées dans les notes  &lt;/span&gt;&lt;/div&gt;&lt;/div&gt;&lt;div class="A3_01" style="left:26.7874em;top:42.226em;"&gt;&lt;div class="annul-style" style="left: 26.7874em; top: 42.226em; position: absolute; white-space: nowrap;"&gt;&lt;span style="word-spacing: 0.3em; font-size: 0.67em; font-family: &amp;quot;CKNADI+SansaPro-Light&amp;quot;; color: rgb(0, 0, 0); line-height: 1.26263em; letter-spacing: -0.01em;"&gt;ci-dessous. Les états financiers consolidés sont présentés en  &lt;/span&gt;&lt;/div&gt;&lt;/div&gt;&lt;div class="A3_01" style="left:26.7874em;top:43.1426em;"&gt;&lt;div class="annul-style" style="left: 26.7874em; top: 43.1426em; position: absolute; white-space: nowrap;"&gt;&lt;span style="word-spacing: 0.16em; font-size: 0.67em; font-family: &amp;quot;CKNADI+SansaPro-Light&amp;quot;; color: rgb(0, 0, 0); line-height: 1.26263em;"&gt;dirham et toutes les valeurs sont arrondies au million le plus  &lt;/span&gt;&lt;/div&gt;&lt;/div&gt;&lt;div class="A3_01" style="left:26.7874em;top:44.0593em;"&gt;&lt;div class="annul-style" style="left: 26.7874em; top: 44.0593em; position: absolute; white-space: nowrap;"&gt;&lt;span style="word-spacing: 0.27em; font-size: 0.67em; font-family: &amp;quot;CKNADI+SansaPro-Light&amp;quot;; color: rgb(0, 0, 0); line-height: 1.26263em; letter-spacing: -0.01em;"&gt;proche sauf indication contraire. Ils intègrent les comptes du  &lt;/span&gt;&lt;/div&gt;&lt;/div&gt;&lt;div class="A3_01" style="left:26.7874em;top:44.976em;"&gt;&lt;div class="annul-style" style="left: 26.7874em; top: 44.976em; position: absolute; white-space: nowrap;"&gt;&lt;span style="word-spacing: 0.16em; font-size: 0.67em; font-family: &amp;quot;CKNADI+SansaPro-Light&amp;quot;; color: rgb(0, 0, 0); line-height: 1.26263em;"&gt;groupe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et de ses filiales après élimination des  &lt;/span&gt;&lt;/div&gt;&lt;/div&gt;&lt;div class="A3_01" style="left:26.7874em;top:45.8926em;"&gt;&lt;div class="annul-style" style="left: 26.7874em; top: 45.8926em; position: absolute; white-space: nowrap;"&gt;&lt;span style="word-spacing: 0em; font-size: 0.67em; font-family: &amp;quot;CKNADI+SansaPro-Light&amp;quot;; color: rgb(0, 0, 0); line-height: 1.26263em; letter-spacing: 0em;"&gt;transactions in&lt;span style="letter-spacing: -0.01em;"&gt;tra-Groupe.  &lt;/span&gt;&lt;/span&gt;&lt;/div&gt;&lt;/div&gt;&lt;/div&gt;</t>
        </is>
      </c>
      <c r="C65" s="31" t="inlineStr"/>
      <c r="D65" s="31" t="inlineStr"/>
      <c r="E65" s="31" t="inlineStr"/>
    </row>
    <row r="66" ht="22" customHeight="1">
      <c r="A66" s="29" t="inlineStr">
        <is>
          <t xml:space="preserve">      Description de la méthode comptable concernant les produits financiers et les charges financières [text block]</t>
        </is>
      </c>
      <c r="B66" s="31" t="inlineStr">
        <is>
          <t>&lt;div&gt;&lt;div class="A3_01" style="left:3.5433em;top:9.2293em;"&gt;&lt;div class="annul-style" style="left: 3.5433em; top: 79.2293em; position: absolute; white-space: nowrap;"&gt;&lt;span style="word-spacing: 1.01em; font-size: 0.67em; font-family: &amp;quot;VFVLEL+SansaPro-SemiBold&amp;quot;; color: rgb(0, 0, 0); line-height: 1.26162em; letter-spacing: -0.01em;"&gt;1.3.1.2 COÛT&lt;/span&gt;&lt;span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 FINANCEMENT ET AUTRES CHARGES ET  &lt;/span&gt;&lt;/div&gt;&lt;/div&gt;&lt;div class="A3_01" style="left:6.6142em;top:10.0627em;"&gt;&lt;div class="annul-style" style="left: 6.6142em; top: 80.0627em; position: absolute; white-space: nowrap;"&gt;&lt;span style="word-spacing: 0em; font-size: 0.67em; font-family: &amp;quot;VFVLEL+SansaPro-SemiBold&amp;quot;; color: rgb(0, 0, 0); line-height: 1.26162em; letter-spacing: -0.01em;"&gt;PRODUITS FIN&lt;span style="letter-spacing: 0em;"&gt;ANCIERS  &lt;/span&gt;&lt;/span&gt;&lt;/div&gt;&lt;/div&gt;&lt;div class="A3_01" style="left:3.5433em;top:11.2156em;"&gt;&lt;div class="annul-style" style="left: 3.5433em; top: 81.2156em; position: absolute; white-space: nowrap;"&gt;&lt;span style="word-spacing: 0.03em; font-size: 0.67em; font-family: &amp;quot;CKNADI+SansaPro-Light&amp;quot;; color: rgb(0, 0, 0); line-height: 1.26263em; letter-spacing: -0.01em;"&gt;Le coût de financement net comprend :  &lt;/span&gt;&lt;/div&gt;&lt;/div&gt;&lt;div class="A3_01" style="left:3.5433em;top:12.6047em;"&gt;&lt;div class="annul-style" style="left: 3.5433em; top: 82.6047em;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1.26263em;"&gt;le coût de financement brut qui inclut les charges d'intérêts  &lt;/span&gt;&lt;/div&gt;&lt;/div&gt;&lt;div class="A3_01" style="left:4.4882em;top:13.5213em;"&gt;&lt;div class="annul-style" style="left: 4.4882em; top: 83.5213em; position: absolute; white-space: nowrap;"&gt;&lt;span style="word-spacing: 0.04em; font-size: 0.67em; font-family: &amp;quot;CKNADI+SansaPro-Light&amp;quot;; color: rgb(0, 0, 0); line-height: 1.26263em; letter-spacing: -0.01em;"&gt;sur les emprunts calculés au taux d'intérêt effectif ;  &lt;/span&gt;&lt;/div&gt;&lt;/div&gt;&lt;div class="A3_01" style="left:3.5433em;top:14.6742em;"&gt;&lt;div class="annul-style" style="left: 3.5433em; top: 84.6742em;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 letter-spacing: -0.01em;"&gt;les produits financiers perçus sur les placements de trésorerie.  &lt;/span&gt;&lt;/div&gt;&lt;/div&gt;&lt;div class="A3_01" style="left:3.5433em;top:15.8271em;"&gt;&lt;div class="annul-style" style="left: 3.5433em; top: 85.8271em;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0.14em;"&gt;s&lt;/span&gt;&lt;span style="font-size: 0.67em; font-family: &amp;quot;CKNADI+SansaPro-Light&amp;quot;; color: rgb(0, 0, 0); line-height: 1.26263em; letter-spacing: -0.01em;"&gt;a&lt;/span&gt;&lt;span style="font-size: 0.67em; font-family: &amp;quot;CKNADI+SansaPro-Light&amp;quot;; color: rgb(0, 0, 0); line-height: 1.26263em; letter-spacing: 0em;"&gt;utr&lt;span style="letter-spacing: -0.01em;"&gt;e&lt;/span&gt;&lt;/span&gt;&lt;span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1.26263em;"&gt;c&lt;/span&gt;&lt;span style="font-size: 0.67em; font-family: &amp;quot;CKNADI+SansaPro-Light&amp;quot;; color: rgb(0, 0, 0); line-height: 1.26263em; letter-spacing: -0.01em;"&gt;harg&lt;span style="letter-spacing: 0em;"&gt;e&lt;/span&gt;&lt;/span&gt;&lt;span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-0.01em;"&gt;e&lt;/span&gt;&lt;span style="font-size: 0.67em; font-family: &amp;quot;CKNADI+SansaPro-Light&amp;quot;; color: rgb(0, 0, 0); line-height: 1.26263em; letter-spacing: 0.14em;"&gt;t&lt;/span&gt;&lt;span style="font-size: 0.67em; font-family: &amp;quot;CKNADI+SansaPro-Light&amp;quot;; color: rgb(0, 0, 0); line-height: 1.26263em; letter-spacing: -0.01em;"&gt;p&lt;/span&gt;&lt;span style="font-size: 0.67em; font-family: &amp;quot;CKNADI+SansaPro-Light&amp;quot;; color: rgb(0, 0, 0); line-height: 1.26263em; letter-spacing: 0em;"&gt;rodu&lt;span style="letter-spacing: -0.01em;"&gt;it&lt;/span&gt;&lt;/span&gt;&lt;span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-0.01em;"&gt;fi&lt;/span&gt;&lt;span style="font-size: 0.67em; font-family: &amp;quot;CKNADI+SansaPro-Light&amp;quot;; color: rgb(0, 0, 0); line-height: 1.26263em; letter-spacing: 0em;"&gt;nanci&lt;span style="letter-spacing: -0.01em;"&gt;er&lt;/span&gt;&lt;/span&gt;&lt;span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1.26263em;"&gt;i&lt;/span&gt;&lt;span style="font-size: 0.67em; font-family: &amp;quot;CKNADI+SansaPro-Light&amp;quot;; color: rgb(0, 0, 0); line-height: 1.26263em; letter-spacing: 0em;"&gt;ntègr&lt;span style="letter-spacing: -0.01em;"&gt;en&lt;/span&gt;&lt;/span&gt;&lt;span style="font-size: 0.67em; font-family: &amp;quot;CKNADI+SansaPro-Light&amp;quot;; color: rgb(0, 0, 0); line-height: 1.26263em; letter-spacing: 0.14em;"&gt;t&lt;/span&gt;&lt;span style="font-size: 0.67em; font-family: &amp;quot;CKNADI+SansaPro-Light&amp;quot;; color: rgb(0, 0, 0); line-height: 1.26263em; letter-spacing: -0.01em;"&gt;e&lt;/span&gt;&lt;span style="font-size: 0.67em; font-family: &amp;quot;CKNADI+SansaPro-Light&amp;quot;; color: rgb(0, 0, 0); line-height: 1.26263em; letter-spacing: 0em;"&gt;ssentiel&lt;span style="letter-spacing: -0.01em;"&gt;lement  &lt;/span&gt;&lt;/span&gt;&lt;/div&gt;&lt;/div&gt;&lt;div class="A3_01" style="left:3.5433em;top:16.7438em;"&gt;&lt;div class="annul-style" style="left: 3.5433em; top: 86.7438em; position: absolute; white-space: nowrap;"&gt;&lt;span style="word-spacing: 0.06em; font-size: 0.67em; font-family: &amp;quot;CKNADI+SansaPro-Light&amp;quot;; color: rgb(0, 0, 0); line-height: 1.26263em;"&gt;les résultats de change (autres que ceux relatifs aux opérations  &lt;/span&gt;&lt;/div&gt;&lt;/div&gt;&lt;div class="A3_01" style="left:3.5433em;top:17.6604em;"&gt;&lt;div class="annul-style" style="left: 3.5433em; top: 87.6604em; position: absolute; white-space: nowrap;"&gt;&lt;span style="word-spacing: 0.77em; font-size: 0.67em; font-family: &amp;quot;CKNADI+SansaPro-Light&amp;quot;; color: rgb(0, 0, 0); line-height: 1.26263em; letter-spacing: -0.01em;"&gt;d'exploitation classés dans le résultat opérationnel), les  &lt;/span&gt;&lt;/div&gt;&lt;/div&gt;&lt;div class="A3_01" style="left:3.5433em;top:18.5771em;"&gt;&lt;div class="annul-style" style="left: 3.5433em; top: 88.5771em; position: absolute; white-space: nowrap;"&gt;&lt;span style="word-spacing: 0.03em; font-size: 0.67em; font-family: &amp;quot;CKNADI+SansaPro-Light&amp;quot;; color: rgb(0, 0, 0); line-height: 1.26263em; letter-spacing: -0.01em;"&gt;dividendes reçus des sociétés non consolidées, les résultats issus  &lt;/span&gt;&lt;/div&gt;&lt;/div&gt;&lt;div class="A3_01" style="left:3.5433em;top:19.4938em;"&gt;&lt;div class="annul-style" style="left: 3.5433em; top: 89.4938em; position: absolute; white-space: nowrap;"&gt;&lt;span style="word-spacing: 0.07em; font-size: 0.67em; font-family: &amp;quot;CKNADI+SansaPro-Light&amp;quot;; color: rgb(0, 0, 0); line-height: 1.26263em; letter-spacing: -0.01em;"&gt;des activités ou sociétés consolidées non classés en résultat des  &lt;/span&gt;&lt;/div&gt;&lt;/div&gt;&lt;div class="A3_01" style="left:3.5433em;top:20.4104em;"&gt;&lt;div class="annul-style" style="left: 3.5433em; top: 90.4104em; position: absolute; white-space: nowrap;"&gt;&lt;span style="word-spacing: -0.03em; font-size: 0.67em; font-family: &amp;quot;CKNADI+SansaPro-Light&amp;quot;; color: rgb(0, 0, 0); line-height: 1.26263em;"&gt;activités cédées ou en cours de cession.  &lt;/span&gt;&lt;/div&gt;&lt;/div&gt;&lt;/div&gt;&lt;div&gt;&lt;div&gt;&lt;div&gt;&lt;div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t>
        </is>
      </c>
      <c r="C66" s="31" t="inlineStr"/>
      <c r="D66" s="31" t="inlineStr"/>
      <c r="E66" s="31" t="inlineStr"/>
    </row>
    <row r="67" ht="22" customHeight="1">
      <c r="A67" s="29" t="inlineStr">
        <is>
          <t xml:space="preserve">      Description de la méthode comptable concernant les flux de trésorerie [text block]</t>
        </is>
      </c>
      <c r="B67" s="31" t="inlineStr">
        <is>
          <t>&lt;div&gt;&lt;div class="A3_01" style="left:3.5433em;top:29.5071em;"&gt;&lt;div class="annul-style" style="left: 3.5433em; top: 99.5071em; position: absolute; white-space: nowrap;"&gt;&lt;span style="word-spacing: 0.48em; font-size: 0.82em; font-family: &amp;quot;VFVLEL+SansaPro-SemiBold&amp;quot;; color: rgb(247, 173, 0); line-height: 1.25928em; letter-spacing: -0.01em;"&gt;1.3.3 Tableau&lt;/span&gt;&lt;span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1.25928em;"&gt;des flux de trésorerie consolidés  &lt;/span&gt;&lt;/div&gt;&lt;/div&gt;&lt;div class="A3_01" style="left:3.5433em;top:31.0509em;"&gt;&lt;div class="annul-style" style="left: 3.5433em; top: 101.051em; position: absolute; white-space: nowrap;"&gt;&lt;span style="word-spacing: 0.06em;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a choisi de présenter son tableau des  &lt;/span&gt;&lt;/div&gt;&lt;/div&gt;&lt;div class="A3_01" style="left:3.5433em;top:31.9675em;"&gt;&lt;div class="annul-style" style="left: 3.5433em; top: 101.968em; position: absolute; white-space: nowrap;"&gt;&lt;span style="word-spacing: 0.06em; font-size: 0.67em; font-family: &amp;quot;CKNADI+SansaPro-Light&amp;quot;; color: rgb(0, 0, 0); line-height: 1.26263em; letter-spacing: -0.01em;"&gt;flux de trésorerie consolidé selon la méthode indirecte. Le besoin  &lt;/span&gt;&lt;/div&gt;&lt;/div&gt;&lt;div class="A3_01" style="left:3.5433em;top:32.8842em;"&gt;&lt;div class="annul-style" style="left: 3.5433em; top: 102.884em; position: absolute; white-space: nowrap;"&gt;&lt;span style="word-spacing: 0.08em; font-size: 0.67em; font-family: &amp;quot;CKNADI+SansaPro-Light&amp;quot;; color: rgb(0, 0, 0); line-height: 1.26263em;"&gt;en fonds de roulement lié à l'activité correspond aux variations  &lt;/span&gt;&lt;/div&gt;&lt;/div&gt;&lt;div class="A3_01" style="left:3.5433em;top:33.8009em;"&gt;&lt;div class="annul-style" style="left: 3.5433em; top: 103.801em; position: absolute; white-space: nowrap;"&gt;&lt;span style="word-spacing: -0.04em; font-size: 0.67em; font-family: &amp;quot;CKNADI+SansaPro-Light&amp;quot;; color: rgb(0, 0, 0); line-height: 1.26263em;"&gt;des postes de bilan des créances d'exploitation, des stocks et des  &lt;/span&gt;&lt;/div&gt;&lt;/div&gt;&lt;div class="A3_01" style="left:3.5433em;top:34.7175em;"&gt;&lt;div class="annul-style" style="left: 3.5433em; top: 104.718em; position: absolute; white-space: nowrap;"&gt;&lt;span style="word-spacing: -0.09em; font-size: 0.67em; font-family: &amp;quot;CKNADI+SansaPro-Light&amp;quot;; color: rgb(0, 0, 0); line-height: 1.26263em;"&gt;dettes d'exploitation.  &lt;/span&gt;&lt;/div&gt;&lt;/div&gt;&lt;/div&gt;</t>
        </is>
      </c>
      <c r="C67" s="31" t="inlineStr"/>
      <c r="D67" s="31" t="inlineStr"/>
      <c r="E67" s="31" t="inlineStr"/>
    </row>
    <row r="68" ht="22" customHeight="1">
      <c r="A68" s="29" t="inlineStr">
        <is>
          <t xml:space="preserve">      Informations relatives aux jugements et estimations comptables [text block]</t>
        </is>
      </c>
      <c r="B68" s="31" t="inlineStr">
        <is>
          <t>&lt;div&gt;&lt;div class="A3_01" style="left:3.5433em;top:36.6606em;"&gt;&lt;div class="annul-style" style="left: 3.5433em; top: 106.661em; position: absolute; white-space: nowrap;"&gt;&lt;span style="word-spacing: 0.4em; font-size: 0.82em; font-family: &amp;quot;VFVLEL+SansaPro-SemiBold&amp;quot;; color: rgb(247, 173, 0); line-height: 1.25928em;"&gt;1.3.4 Recours&lt;/span&gt;&lt;span style="font-size: 0.82em; font-family: &amp;quot;VFVLEL+SansaPro-SemiBold&amp;quot;; color: rgb(247, 173, 0); line-height: 1.25928em;"&gt; &lt;/span&gt;&lt;span style="word-spacing: -0.03em; font-size: 0.82em; font-family: &amp;quot;VFVLEL+SansaPro-SemiBold&amp;quot;; color: rgb(247, 173, 0); line-height: 1.25928em;"&gt;à des estimations et jugements  &lt;/span&gt;&lt;/div&gt;&lt;/div&gt;&lt;div class="A3_01" style="left:3.5433em;top:38.2044em;"&gt;&lt;div class="annul-style" style="left: 3.5433em; top: 108.204em; position: absolute; white-space: nowrap;"&gt;&lt;span style="word-spacing: 0.26em; font-size: 0.67em; font-family: &amp;quot;CKNADI+SansaPro-Light&amp;quot;; color: rgb(0, 0, 0); line-height: 1.26263em; letter-spacing: -0.01em;"&gt;L'établissement des états financiers consolidés conformément  &lt;/span&gt;&lt;/div&gt;&lt;/div&gt;&lt;div class="A3_01" style="left:3.5433em;top:39.1211em;"&gt;&lt;div class="annul-style" style="left: 3.5433em; top: 109.121em; position: absolute; white-space: nowrap;"&gt;&lt;span style="word-spacing: 0.06em; font-size: 0.67em; font-family: &amp;quot;CKNADI+SansaPro-Light&amp;quot;; color: rgb(0, 0, 0); line-height: 1.26263em;"&gt;aux normes IFRS requiert que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procède  &lt;/span&gt;&lt;/div&gt;&lt;/div&gt;&lt;div class="A3_01" style="left:3.5433em;top:40.0377em;"&gt;&lt;div class="annul-style" style="left: 3.5433em; top: 110.038em; position: absolute; white-space: nowrap;"&gt;&lt;span style="word-spacing: 0.12em; font-size: 0.67em; font-family: &amp;quot;CKNADI+SansaPro-Light&amp;quot;; color: rgb(0, 0, 0); line-height: 1.26263em;"&gt;à certaines estimations et retienne certaines hypothèses, qu'il  &lt;/span&gt;&lt;/div&gt;&lt;/div&gt;&lt;div class="A3_01" style="left:3.5433em;top:40.9544em;"&gt;&lt;div class="annul-style" style="left: 3.5433em; top: 110.954em; position: absolute; white-space: nowrap;"&gt;&lt;span style="word-spacing: 0.36em; font-size: 0.67em; font-family: &amp;quot;CKNADI+SansaPro-Light&amp;quot;; color: rgb(0, 0, 0); line-height: 1.26263em;"&gt;juge raisonnables et réalistes. Même si ces estimations et  &lt;/span&gt;&lt;/div&gt;&lt;/div&gt;&lt;div class="A3_01" style="left:3.5433em;top:41.8711em;"&gt;&lt;div class="annul-style" style="left: 3.5433em; top: 111.871em; position: absolute; white-space: nowrap;"&gt;&lt;span style="word-spacing: 0.43em; font-size: 0.67em; font-family: &amp;quot;CKNADI+SansaPro-Light&amp;quot;; color: rgb(0, 0, 0); line-height: 1.26263em; letter-spacing: -0.01em;"&gt;hypothèses sont régulièrement revues, en particulier sur la  &lt;/span&gt;&lt;/div&gt;&lt;/div&gt;&lt;div class="A3_01" style="left:3.5433em;top:42.7877em;"&gt;&lt;div class="annul-style" style="left: 3.5433em; top: 112.788em; position: absolute; white-space: nowrap;"&gt;&lt;span style="word-spacing: 0.33em; font-size: 0.67em; font-family: &amp;quot;CKNADI+SansaPro-Light&amp;quot;; color: rgb(0, 0, 0); line-height: 1.26263em;"&gt;base des réalisations passées et des anticipations, certains  &lt;/span&gt;&lt;/div&gt;&lt;/div&gt;&lt;div class="A3_01" style="left:3.5433em;top:43.7044em;"&gt;&lt;div class="annul-style" style="left: 3.5433em; top: 113.704em; position: absolute; white-space: nowrap;"&gt;&lt;span style="word-spacing: 0.09em; font-size: 0.67em; font-family: &amp;quot;CKNADI+SansaPro-Light&amp;quot;; color: rgb(0, 0, 0); line-height: 1.26263em;"&gt;faits et circonstances peuvent conduire à des changements ou  &lt;/span&gt;&lt;/div&gt;&lt;/div&gt;&lt;div class="A3_01" style="left:3.5433em;top:44.6211em;"&gt;&lt;div class="annul-style" style="left: 3.5433em; top: 114.621em; position: absolute; white-space: nowrap;"&gt;&lt;span style="word-spacing: 0.04em; font-size: 0.67em; font-family: &amp;quot;CKNADI+SansaPro-Light&amp;quot;; color: rgb(0, 0, 0); line-height: 1.26263em; letter-spacing: 0em;"&gt;des variations de ces estimations et&lt;span style="letter-spacing: -0.01em;"&gt; hypothèses, ce qui pourrait  &lt;/span&gt;&lt;/span&gt;&lt;/div&gt;&lt;/div&gt;&lt;div class="A3_01" style="left:3.5433em;top:45.5377em;"&gt;&lt;div class="annul-style" style="left: 3.5433em; top: 115.538em; position: absolute; white-space: nowrap;"&gt;&lt;span style="word-spacing: 0.03em; font-size: 0.67em; font-family: &amp;quot;CKNADI+SansaPro-Light&amp;quot;; color: rgb(0, 0, 0); line-height: 1.26263em; letter-spacing: 0em;"&gt;affecter la valeur comptable des actif&lt;span style="letter-spacing: -0.01em;"&gt;s, passifs, capitaux propres  &lt;/span&gt;&lt;/span&gt;&lt;/div&gt;&lt;/div&gt;&lt;div class="A3_01" style="left:3.5433em;top:46.4544em;"&gt;&lt;div class="annul-style" style="left: 3.5433em; top: 116.454em; position: absolute; white-space: nowrap;"&gt;&lt;span style="word-spacing: -0.03em; font-size: 0.67em; font-family: &amp;quot;CKNADI+SansaPro-Light&amp;quot;; color: rgb(0, 0, 0); line-height: 1.26263em;"&gt;et résultats du Groupe.  &lt;/span&gt;&lt;/div&gt;&lt;/div&gt;&lt;div class="A3_01" style="left:3.5433em;top:47.8435em;"&gt;&lt;div class="annul-style" style="left: 3.5433em; top: 117.844em; position: absolute; white-space: nowrap;"&gt;&lt;span style="word-spacing: 0.11em; font-size: 0.67em; font-family: &amp;quot;CKNADI+SansaPro-Light&amp;quot;; color: rgb(0, 0, 0); line-height: 1.26263em;"&gt;Les principales estimations et hypothèses utilisées concernent  &lt;/span&gt;&lt;/div&gt;&lt;/div&gt;&lt;div class="A3_01" style="left:3.5433em;top:48.7602em;"&gt;&lt;div class="annul-style" style="left: 3.5433em; top: 118.76em; position: absolute; white-space: nowrap;"&gt;&lt;span style="word-spacing: -0.04em; font-size: 0.67em; font-family: &amp;quot;CKNADI+SansaPro-Light&amp;quot;; color: rgb(0, 0, 0); line-height: 1.26263em;"&gt;l'évaluation des postes suivants :  &lt;/span&gt;&lt;/div&gt;&lt;/div&gt;&lt;div class="A3_01" style="left:3.5433em;top:50.1493em;"&gt;&lt;div class="annul-style" style="left: 3.5433em; top: 120.149em;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 letter-spacing: -0.01em;"&gt;provisions : estimation du risque, effectuée au cas par cas,  &lt;/span&gt;&lt;/div&gt;&lt;/div&gt;&lt;div class="A3_01" style="left:4.4882em;top:51.066em;"&gt;&lt;div class="annul-style" style="left: 4.4882em; top: 121.066em; position: absolute; white-space: nowrap;"&gt;&lt;span style="word-spacing: 0.17em; font-size: 0.67em; font-family: &amp;quot;CKNADI+SansaPro-Light&amp;quot;; color: rgb(0, 0, 0); line-height: 1.26263em;"&gt;étant précisé que la survenance d'événements en cours de  &lt;/span&gt;&lt;/div&gt;&lt;/div&gt;&lt;div class="A3_01" style="left:4.4882em;top:51.9826em;"&gt;&lt;div class="annul-style" style="left: 4.4882em; top: 121.983em; position: absolute; white-space: nowrap;"&gt;&lt;span style="word-spacing: 0.07em; font-size: 0.67em; font-family: &amp;quot;CKNADI+SansaPro-Light&amp;quot;; color: rgb(0, 0, 0); line-height: 1.26263em;"&gt;procédure peut entraîner à tout moment une réappréciation  &lt;/span&gt;&lt;/div&gt;&lt;/div&gt;&lt;div class="A3_01" style="left:4.4882em;top:52.8993em;"&gt;&lt;div class="annul-style" style="left: 4.4882em; top: 122.899em; position: absolute; white-space: nowrap;"&gt;&lt;span style="word-spacing: 0.03em; font-size: 0.67em; font-family: &amp;quot;CKNADI+SansaPro-Light&amp;quot;; color: rgb(0, 0, 0); line-height: 1.26263em; letter-spacing: -0.01em;"&gt;de ce risque (cf. note 14) ;  &lt;/span&gt;&lt;/div&gt;&lt;/div&gt;&lt;div class="A3_01" style="left:3.5433em;top:54.0522em;"&gt;&lt;div class="annul-style" style="left: 3.5433em; top: 124.052em;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1.26263em;"&gt;dépréciation des créances clients et des stocks : estimation du  &lt;/span&gt;&lt;/div&gt;&lt;/div&gt;&lt;div class="A3_01" style="left:4.4882em;top:54.9688em;"&gt;&lt;div class="annul-style" style="left: 4.4882em; top: 124.969em; position: absolute; white-space: nowrap;"&gt;&lt;span style="word-spacing: -0.06em; font-size: 0.67em; font-family: &amp;quot;CKNADI+SansaPro-Light&amp;quot;; color: rgb(0, 0, 0); line-height: 1.26263em;"&gt;risque de non recouvrement pour les créances clients et risque  &lt;/span&gt;&lt;/div&gt;&lt;/div&gt;&lt;div class="A3_01" style="left:4.4882em;top:55.8855em;"&gt;&lt;div class="annul-style" style="left: 4.4882em; top: 125.886em; position: absolute; white-space: nowrap;"&gt;&lt;span style="word-spacing: 0.04em; font-size: 0.67em; font-family: &amp;quot;CKNADI+SansaPro-Light&amp;quot;; color: rgb(0, 0, 0); line-height: 1.26263em; letter-spacing: -0.01em;"&gt;d'utilité pour les stocks ;  &lt;/span&gt;&lt;/div&gt;&lt;/div&gt;&lt;div class="A3_01" style="left:3.5433em;top:57.0384em;"&gt;&lt;div class="annul-style" style="left: 3.5433em; top: 127.038em; position: absolute; white-space: nowrap;"&gt;&lt;span style="word-spacing: 0.54em; font-size: 0.58em; font-family: &amp;quot;ACWRWU+ZapfDingbatsStd&amp;quot;, &amp;quot;Times New Roman&amp;quot;; color: rgb(247, 173, 0); line-height: 0.968534em;"&gt;● &lt;/span&gt;&lt;span style="word-spacing: 0.69em; font-size: 0.67em; font-family: &amp;quot;CKNADI+SansaPro-Light&amp;quot;; color: rgb(0, 0, 0); line-height: 1.26263em;"&gt;avantages du personnel  &lt;/span&gt;&lt;/div&gt;&lt;/div&gt;&lt;div class="A3_01" style="left:13.1946em;top:57.0384em;"&gt;&lt;div class="annul-style" style="left: 13.1946em; top: 127.038em; position: absolute; white-space: nowrap;"&gt;&lt;span style="word-spacing: 0.71em; font-size: 0.67em; font-family: &amp;quot;CKNADI+SansaPro-Light&amp;quot;; color: rgb(0, 0, 0); line-height: 1.26263em;"&gt;: hypothèses mises à jour  &lt;/span&gt;&lt;/div&gt;&lt;/div&gt;&lt;div class="A3_01" style="left:4.4882em;top:57.9551em;"&gt;&lt;div class="annul-style" style="left: 4.4882em; top: 127.955em; position: absolute; white-space: nowrap;"&gt;&lt;span style="word-spacing: 0.53em; font-size: 0.67em; font-family: &amp;quot;CKNADI+SansaPro-Light&amp;quot;; color: rgb(0, 0, 0); line-height: 1.26263em; letter-spacing: -0.01em;"&gt;annuellement, telles que la probabilité du maintien du  &lt;/span&gt;&lt;/div&gt;&lt;/div&gt;&lt;div class="A3_01" style="left:4.4882em;top:58.8717em;"&gt;&lt;div class="annul-style" style="left: 4.4882em; top: 128.872em; position: absolute; white-space: nowrap;"&gt;&lt;span style="word-spacing: 0.3em; font-size: 0.67em; font-family: &amp;quot;CKNADI+SansaPro-Light&amp;quot;; color: rgb(0, 0, 0); line-height: 1.26263em; letter-spacing: -0.01em;"&gt;personnel jusqu'au départ en retraite, l'évolution prévisible  &lt;/span&gt;&lt;/div&gt;&lt;/div&gt;&lt;div class="A3_01" style="left:4.4882em;top:59.7884em;"&gt;&lt;div class="annul-style" style="left: 4.4882em; top: 129.788em; position: absolute; white-space: nowrap;"&gt;&lt;span style="word-spacing: 0.1em; font-size: 0.67em; font-family: &amp;quot;CKNADI+SansaPro-Light&amp;quot;; color: rgb(0, 0, 0); line-height: 1.26263em;"&gt;de la rémunération future, le taux d'actualisation et le taux  &lt;/span&gt;&lt;/div&gt;&lt;/div&gt;&lt;div class="A3_01" style="left:4.4882em;top:60.7051em;"&gt;&lt;div class="annul-style" style="left: 4.4882em; top: 130.705em; position: absolute; white-space: nowrap;"&gt;&lt;span style="word-spacing: 0.04em; font-size: 0.67em; font-family: &amp;quot;CKNADI+SansaPro-Light&amp;quot;; color: rgb(0, 0, 0); line-height: 1.26263em; letter-spacing: -0.01em;"&gt;d'inflation (cf. note 14) ;  &lt;/span&gt;&lt;/div&gt;&lt;/div&gt;&lt;div class="A3_01" style="left:3.5433em;top:61.8579em;"&gt;&lt;div class="annul-style" style="left: 3.5433em; top: 131.858em;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-0.01em;"&gt;reconnaissance du chiffre d'affaires : estimation des avantages  &lt;/span&gt;&lt;/div&gt;&lt;/div&gt;&lt;div class="A3_01" style="left:4.4882em;top:62.7746em;"&gt;&lt;div class="annul-style" style="left: 4.4882em; top: 132.775em; position: absolute; white-space: nowrap;"&gt;&lt;span style="word-spacing: 0.21em; font-size: 0.67em; font-family: &amp;quot;CKNADI+SansaPro-Light&amp;quot;; color: rgb(0, 0, 0); line-height: 1.26263em; letter-spacing: -0.01em;"&gt;consentis dans le cadre de programmes de fidélisation des  &lt;/span&gt;&lt;/div&gt;&lt;/div&gt;&lt;div class="A3_01" style="left:4.4882em;top:63.6913em;"&gt;&lt;div class="annul-style" style="left: 4.4882em; top: 133.691em; position: absolute; white-space: nowrap;"&gt;&lt;span style="word-spacing: -0.1em; font-size: 0.67em; font-family: &amp;quot;CKNADI+SansaPro-Light&amp;quot;; color: rgb(0, 0, 0); line-height: 1.26263em;"&gt;clients venant en déduction de certains revenus et des produits  &lt;/span&gt;&lt;/div&gt;&lt;/div&gt;&lt;div class="A3_01" style="left:4.4882em;top:64.6079em;"&gt;&lt;div class="annul-style" style="left: 4.4882em; top: 134.608em; position: absolute; white-space: nowrap;"&gt;&lt;span style="word-spacing: -0.03em; font-size: 0.67em; font-family: &amp;quot;CKNADI+SansaPro-Light&amp;quot;; color: rgb(0, 0, 0); line-height: 1.26263em;"&gt;constatés d'avance relatifs aux distributeurs (cf. note 17) ;  &lt;/span&gt;&lt;/div&gt;&lt;/div&gt;&lt;div class="A3_01" style="left:24.4488em;top:9.2293em;"&gt;&lt;div class="annul-style" style="left: 24.4488em; top: 79.2293em; position: absolute; white-space: nowrap;"&gt;&lt;span style="word-spacing: 0.54em; font-size: 0.58em; font-family: &amp;quot;ACWRWU+ZapfDingbatsStd&amp;quot;, &amp;quot;Times New Roman&amp;quot;; color: rgb(247, 173, 0); line-height: 0.968534em;"&gt;● &lt;/span&gt;&lt;span style="word-spacing: 0.35em; font-size: 0.67em; font-family: &amp;quot;CKNADI+SansaPro-Light&amp;quot;; color: rgb(0, 0, 0); line-height: 1.26263em;"&gt;goodwill (allocation) : méthodes de valorisation retenues  &lt;/span&gt;&lt;/div&gt;&lt;/div&gt;&lt;div class="A3_01" style="left:25.3937em;top:10.146em;"&gt;&lt;div class="annul-style" style="left: 25.3937em; top: 80.146em; position: absolute; white-space: nowrap;"&gt;&lt;span style="word-spacing: 0.03em; font-size: 0.67em; font-family: &amp;quot;CKNADI+SansaPro-Light&amp;quot;; color: rgb(0, 0, 0); line-height: 1.26263em; letter-spacing: 0em;"&gt;dans le cadre de l'identification des &lt;span style="letter-spacing: -0.01em;"&gt;actifs incorporels lors des  &lt;/span&gt;&lt;/span&gt;&lt;/div&gt;&lt;/div&gt;&lt;div class="A3_01" style="left:25.3937em;top:11.0627em;"&gt;&lt;div class="annul-style" style="left: 25.3937em; top: 81.0627em; position: absolute; white-space: nowrap;"&gt;&lt;span style="word-spacing: -0.04em; font-size: 0.67em; font-family: &amp;quot;CKNADI+SansaPro-Light&amp;quot;; color: rgb(0, 0, 0); line-height: 1.26263em;"&gt;regroupements d'entreprises (cf. note 3) ;  &lt;/span&gt;&lt;/div&gt;&lt;/div&gt;&lt;div class="A3_01" style="left:24.4488em;top:12.2156em;"&gt;&lt;div class="annul-style" style="left: 24.4488em; top: 82.2156em; position: absolute; white-space: nowrap;"&gt;&lt;span style="word-spacing: 0.54em; font-size: 0.58em; font-family: &amp;quot;ACWRWU+ZapfDingbatsStd&amp;quot;, &amp;quot;Times New Roman&amp;quot;; color: rgb(247, 173, 0); line-height: 0.968534em;"&gt;● &lt;/span&gt;&lt;span style="word-spacing: 0.37em; font-size: 0.67em; font-family: &amp;quot;CKNADI+SansaPro-Light&amp;quot;; color: rgb(0, 0, 0); line-height: 1.26263em;"&gt;goodwill et immobilisations incorporelles à durée de vie  &lt;/span&gt;&lt;/div&gt;&lt;/div&gt;&lt;div class="A3_01" style="left:25.3937em;top:13.1322em;"&gt;&lt;div class="annul-style" style="left: 25.3937em; top: 83.1322em; position: absolute; white-space: nowrap;"&gt;&lt;span style="word-spacing: 0.05em; font-size: 0.67em; font-family: &amp;quot;CKNADI+SansaPro-Light&amp;quot;; color: rgb(0, 0, 0); line-height: 1.26263em;"&gt;indéfinie : dans le cadre du test de dépréciation des goodwill  &lt;/span&gt;&lt;/div&gt;&lt;/div&gt;&lt;div class="A3_01" style="left:25.3937em;top:14.0489em;z-index:2810;"&gt;&lt;div class="annul-style" style="left: 25.3937em; top: 84.0489em; z-index: 2810; position: absolute; white-space: nowrap;"&gt;&lt;span style="word-spacing: 0.07em; font-size: 0.67em; font-family: &amp;quot;CKNADI+SansaPro-Light&amp;quot;; color: rgb(0, 0, 0); line-height: 1.26263em;"&gt;afférents aux UG&lt;/span&gt;&lt;span style="font-size: 0.67em; font-family: &amp;quot;CKNADI+SansaPro-Light&amp;quot;; color: rgb(0, 0, 0); line-height: 1.26263em; letter-spacing: -0.13em;"&gt;T&lt;/span&gt;&lt;span style="letter-spacing: -0.13em; font-size: 0.67em; font-family: &amp;quot;CKNADI+SansaPro-Light&amp;quot;; color: rgb(0, 0, 0); line-height: 1.26263em;"&gt;, &lt;/span&gt;&lt;span style="letter-spacing: -0.13em; font-size: 0.67em; font-family: &amp;quot;CKNADI+SansaPro-Light&amp;quot;; color: rgb(0, 0, 0); line-height: 1.26263em;"&gt;l&lt;/span&gt;&lt;span style="word-spacing: 0.06em; letter-spacing: -0.13em; font-size: 0.67em; font-family: &amp;quot;CKNADI+SansaPro-Light&amp;quot;; color: rgb(0, 0, 0); line-height: 1.26263em;"&gt;es hypothèses retenues pour déterminer  &lt;/span&gt;&lt;/div&gt;&lt;/div&gt;&lt;div class="A3_01" style="left:25.3937em;top:14.9656em;"&gt;&lt;div class="annul-style" style="left: 25.3937em; top: 84.9656em; position: absolute; white-space: nowrap;"&gt;&lt;span style="word-spacing: -0.05em; font-size: 0.67em; font-family: &amp;quot;CKNADI+SansaPro-Light&amp;quot;; color: rgb(0, 0, 0); line-height: 1.26263em;"&gt;les flux de trésorerie et les taux d'actualisation sont mis à jour  &lt;/span&gt;&lt;/div&gt;&lt;/div&gt;&lt;div class="A3_01" style="left:25.3937em;top:15.8822em;"&gt;&lt;div class="annul-style" style="left: 25.3937em; top: 85.8822em; position: absolute; white-space: nowrap;"&gt;&lt;span style="word-spacing: -0.06em; font-size: 0.67em; font-family: &amp;quot;CKNADI+SansaPro-Light&amp;quot;; color: rgb(0, 0, 0); line-height: 1.26263em;"&gt;annuellement ;  &lt;/span&gt;&lt;/div&gt;&lt;/div&gt;&lt;div class="A3_01" style="left:24.4488em;top:17.0351em;"&gt;&lt;div class="annul-style" style="left: 24.4488em; top: 87.0351em;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1.26263em;"&gt;impôts différés : estimations mises à jour annuellement pour  &lt;/span&gt;&lt;/div&gt;&lt;/div&gt;&lt;div class="A3_01" style="left:25.3937em;top:17.9518em;"&gt;&lt;div class="annul-style" style="left: 25.3937em; top: 87.9518em; position: absolute; white-space: nowrap;"&gt;&lt;span style="word-spacing: 0.22em; font-size: 0.67em; font-family: &amp;quot;CKNADI+SansaPro-Light&amp;quot;; color: rgb(0, 0, 0); line-height: 1.26263em;"&gt;la reconnaissance des impôts différés actifs telles que les  &lt;/span&gt;&lt;/div&gt;&lt;/div&gt;&lt;div class="A3_01" style="left:25.3937em;top:18.8684em;"&gt;&lt;div class="annul-style" style="left: 25.3937em; top: 88.8684em; position: absolute; white-space: nowrap;"&gt;&lt;span style="word-spacing: -0.02em; font-size: 0.67em; font-family: &amp;quot;CKNADI+SansaPro-Light&amp;quot;; color: rgb(0, 0, 0); line-height: 1.26263em;"&gt;résultats fiscaux futurs du Groupe ou les variations probables  &lt;/span&gt;&lt;/div&gt;&lt;/div&gt;&lt;div class="A3_01" style="left:25.3937em;top:19.7851em;"&gt;&lt;div class="annul-style" style="left: 25.3937em; top: 89.7851em; position: absolute; white-space: nowrap;"&gt;&lt;span style="word-spacing: -0.03em; font-size: 0.67em; font-family: &amp;quot;CKNADI+SansaPro-Light&amp;quot;; color: rgb(0, 0, 0); line-height: 1.26263em;"&gt;des différences temporelles actives et passives (cf. note 8) ;  &lt;/span&gt;&lt;/div&gt;&lt;/div&gt;&lt;div class="A3_01" style="left:24.4488em;top:20.938em;"&gt;&lt;div class="annul-style" style="left: 24.4488em; top: 90.938em;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1.26263em;"&gt;IFRS 16 : le taux d'actualisation est estimé en intégrant les  &lt;/span&gt;&lt;/div&gt;&lt;/div&gt;&lt;div class="A3_01" style="left:25.3937em;top:21.8547em;"&gt;&lt;div class="annul-style" style="left: 25.3937em; top: 91.8547em; position: absolute; white-space: nowrap;"&gt;&lt;span style="word-spacing: -0.04em; font-size: 0.67em; font-family: &amp;quot;CKNADI+SansaPro-Light&amp;quot;; color: rgb(0, 0, 0); line-height: 1.26263em;"&gt;paramètres risque, conjoncture et spécificités du pays.  &lt;/span&gt;&lt;/div&gt;&lt;/div&gt;&lt;/div&gt;&lt;div&gt;&lt;div class="A3_01" style="left:24.1811em;top:41.6877em;"&gt;&lt;div class="annul-style" style="left: 24.1811em; top: 811.688em; position: absolute; white-space: nowrap;"&gt;&lt;span style="word-spacing: 0.13em; font-size: 0.67em; font-family: &amp;quot;CKNADI+SansaPro-Light&amp;quot;; color: rgb(0, 0, 0); line-height: 1.26263em;"&gt;Les hypothèses clés utilisées pour la détermination des valeurs  &lt;/span&gt;&lt;/div&gt;&lt;/div&gt;&lt;div class="A3_01" style="left:24.1811em;top:42.6044em;"&gt;&lt;div class="annul-style" style="left: 24.1811em; top: 812.604em; position: absolute; white-space: nowrap;"&gt;&lt;span style="word-spacing: 0.02em; font-size: 0.67em; font-family: &amp;quot;CKNADI+SansaPro-Light&amp;quot;; color: rgb(0, 0, 0); line-height: 1.26263em; letter-spacing: -0.01em;"&gt;recouvrables sont déterminées sur la base des éléments suivants :  &lt;/span&gt;&lt;/div&gt;&lt;/div&gt;&lt;div class="A3_01" style="left:24.1811em;top:43.9935em;"&gt;&lt;div class="annul-style" style="left: 24.1811em; top: 813.994em;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1.26263em;"&gt;les projections des flux nets de trésorerie sont établis en fonction  &lt;/span&gt;&lt;/div&gt;&lt;/div&gt;&lt;div class="A3_01" style="left:25.126em;top:44.9102em;"&gt;&lt;div class="annul-style" style="left: 25.126em; top: 814.91em; position: absolute; white-space: nowrap;"&gt;&lt;span style="word-spacing: 0.16em; font-size: 0.67em; font-family: &amp;quot;CKNADI+SansaPro-Light&amp;quot;; color: rgb(0, 0, 0); line-height: 1.26263em;"&gt;des performances passées et des évolutions prévisionnelles.  &lt;/span&gt;&lt;/div&gt;&lt;/div&gt;&lt;div class="A3_01" style="left:25.126em;top:45.8268em;"&gt;&lt;div class="annul-style" style="left: 25.126em; top: 815.827em; position: absolute; white-space: nowrap;"&gt;&lt;span style="word-spacing: -0.07em; font-size: 0.67em; font-family: &amp;quot;CKNADI+SansaPro-Light&amp;quot;; color: rgb(0, 0, 0); line-height: 1.26263em;"&gt;Ces projections sont cohérentes avec le budget et les prévisions  &lt;/span&gt;&lt;/div&gt;&lt;/div&gt;&lt;div class="A3_01" style="left:25.126em;top:46.7435em;"&gt;&lt;div class="annul-style" style="left: 25.126em; top: 816.744em; position: absolute; white-space: nowrap;"&gt;&lt;span style="word-spacing: 0.39em; font-size: 0.67em; font-family: &amp;quot;CKNADI+SansaPro-Light&amp;quot;; color: rgb(0, 0, 0); line-height: 1.26263em;"&gt;récentes des UGT qui tiennent compte de l'évolution du  &lt;/span&gt;&lt;/div&gt;&lt;/div&gt;&lt;div class="A3_01" style="left:25.126em;top:47.6602em;"&gt;&lt;div class="annul-style" style="left: 25.126em; top: 817.66em; position: absolute; white-space: nowrap;"&gt;&lt;span style="word-spacing: 0.21em; font-size: 0.67em; font-family: &amp;quot;CKNADI+SansaPro-Light&amp;quot;; color: rgb(0, 0, 0); line-height: 1.26263em; letter-spacing: -0.01em;"&gt;contexte économique et macroéconomique, réglementaire et  &lt;/span&gt;&lt;/div&gt;&lt;/div&gt;&lt;div class="A3_01" style="left:25.126em;top:48.5768em;"&gt;&lt;div class="annul-style" style="left: 25.126em; top: 818.577em; position: absolute; white-space: nowrap;"&gt;&lt;span style="word-spacing: 0.02em; font-size: 0.67em; font-family: &amp;quot;CKNADI+SansaPro-Light&amp;quot;; color: rgb(0, 0, 0); line-height: 1.26263em; letter-spacing: -0.01em;"&gt;fiscal et reposent sur des sources externes telles que les études  &lt;/span&gt;&lt;/div&gt;&lt;/div&gt;&lt;div class="A3_01" style="left:25.126em;top:49.4935em;"&gt;&lt;div class="annul-style" style="left: 25.126em; top: 819.494em; position: absolute; white-space: nowrap;"&gt;&lt;span style="word-spacing: -0.03em; font-size: 0.67em; font-family: &amp;quot;CKNADI+SansaPro-Light&amp;quot;; color: rgb(0, 0, 0); line-height: 1.26263em;"&gt;publiées par le FMI, Dataxis et les autorités de régulation ;  &lt;/span&gt;&lt;/div&gt;&lt;/div&gt;&lt;div class="A3_01" style="left:24.1811em;top:50.6464em;"&gt;&lt;div class="annul-style" style="left: 24.1811em; top: 820.646em;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1.26263em;"&gt;après les cinq ans, les flux de trésorerie sont extrapolés afin de  &lt;/span&gt;&lt;/div&gt;&lt;/div&gt;&lt;div class="A3_01" style="left:25.126em;top:51.5631em;"&gt;&lt;div class="annul-style" style="left: 25.126em; top: 821.563em; position: absolute; white-space: nowrap;"&gt;&lt;span style="word-spacing: 0.05em; font-size: 0.67em; font-family: &amp;quot;CKNADI+SansaPro-Light&amp;quot;; color: rgb(0, 0, 0); line-height: 1.26263em;"&gt;calculer la valeur terminale, qui fait par ailleurs l'objet de test  &lt;/span&gt;&lt;/div&gt;&lt;/div&gt;&lt;div class="A3_01" style="left:25.126em;top:52.4797em;"&gt;&lt;div class="annul-style" style="left: 25.126em; top: 822.48em; position: absolute; white-space: nowrap;"&gt;&lt;span style="word-spacing: -0.03em; font-size: 0.67em; font-family: &amp;quot;CKNADI+SansaPro-Light&amp;quot;; color: rgb(0, 0, 0); line-height: 1.26263em;"&gt;de sensibilité ;  &lt;/span&gt;&lt;/div&gt;&lt;/div&gt;&lt;div class="A3_01" style="left:24.1811em;top:53.6326em;"&gt;&lt;div class="annul-style" style="left: 24.1811em; top: 823.633em;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taux de croissance à l'infini reflète le taux de croissance à long  &lt;/span&gt;&lt;/div&gt;&lt;/div&gt;&lt;div class="A3_01" style="left:25.126em;top:54.5493em;"&gt;&lt;div class="annul-style" style="left: 25.126em; top: 824.549em; position: absolute; white-space: nowrap;"&gt;&lt;span style="word-spacing: 0.07em; font-size: 0.67em; font-family: &amp;quot;CKNADI+SansaPro-Light&amp;quot;; color: rgb(0, 0, 0); line-height: 1.26263em; letter-spacing: -0.01em;"&gt;terme de l'économie tout en tenant compte des différences de  &lt;/span&gt;&lt;/div&gt;&lt;/div&gt;&lt;div class="A3_01" style="left:25.126em;top:55.4659em;"&gt;&lt;div class="annul-style" style="left: 25.126em; top: 825.466em; position: absolute; white-space: nowrap;"&gt;&lt;span style="word-spacing: 0.05em; font-size: 0.67em; font-family: &amp;quot;CKNADI+SansaPro-Light&amp;quot;; color: rgb(0, 0, 0); line-height: 1.26263em; letter-spacing: -0.01em;"&gt;maturité entre les marchés et opérateurs, sans excéder le taux  &lt;/span&gt;&lt;/div&gt;&lt;/div&gt;&lt;div class="A3_01" style="left:25.126em;top:56.3826em;"&gt;&lt;div class="annul-style" style="left: 25.126em; top: 826.383em; position: absolute; white-space: nowrap;"&gt;&lt;span style="word-spacing: 0.28em; font-size: 0.67em; font-family: &amp;quot;CKNADI+SansaPro-Light&amp;quot;; color: rgb(0, 0, 0); line-height: 1.26263em; letter-spacing: -0.01em;"&gt;de croissance moyen à long terme pour les marchés dans  &lt;/span&gt;&lt;/div&gt;&lt;/div&gt;&lt;div class="A3_01" style="left:25.126em;top:57.2993em;"&gt;&lt;div class="annul-style" style="left: 25.126em; top: 827.299em; position: absolute; white-space: nowrap;"&gt;&lt;span style="word-spacing: 0.03em; font-size: 0.67em; font-family: &amp;quot;CKNADI+SansaPro-Light&amp;quot;; color: rgb(0, 0, 0); line-height: 1.26263em; letter-spacing: -0.01em;"&gt;lesquels le Groupe opère ;  &lt;/span&gt;&lt;/div&gt;&lt;/div&gt;&lt;div class="A3_01" style="left:24.1811em;top:58.4522em;"&gt;&lt;div class="annul-style" style="left: 24.1811em; top: 828.452em; position: absolute; white-space: nowrap;"&gt;&lt;span style="word-spacing: 0.54em; font-size: 0.58em; font-family: &amp;quot;ACWRWU+ZapfDingbatsStd&amp;quot;, &amp;quot;Times New Roman&amp;quot;; color: rgb(247, 173, 0); line-height: 0.968534em;"&gt;● &lt;/span&gt;&lt;span style="word-spacing: 0.42em; font-size: 0.67em; font-family: &amp;quot;CKNADI+SansaPro-Light&amp;quot;; color: rgb(0, 0, 0); line-height: 1.26263em;"&gt;le taux d'actualisation intègre une prime supplémentaire  &lt;/span&gt;&lt;/div&gt;&lt;/div&gt;&lt;div class="A3_01" style="left:25.126em;top:59.3688em;"&gt;&lt;div class="annul-style" style="left: 25.126em; top: 829.369em; position: absolute; white-space: nowrap;"&gt;&lt;span style="word-spacing: -0.03em; font-size: 0.67em; font-family: &amp;quot;CKNADI+SansaPro-Light&amp;quot;; color: rgb(0, 0, 0); line-height: 1.26263em;"&gt;relative au risque pays.  &lt;/span&gt;&lt;/div&gt;&lt;/div&gt;&lt;div class="A3_01" style="left:23.9625em;top:67.6394em;"&gt;&lt;div class="annul-style" style="left: 23.9625em; top: 837.639em;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836.952em;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173  &lt;/span&gt;&lt;/div&gt;&lt;/div&gt;&lt;/div&gt;&lt;div&gt;&lt;div class="A3_01" style="left:5.9055em;top:3.4046em;"&gt;&lt;div class="annul-style" style="left: 5.9055em; top: 843.405em;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840.72em;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844.518em;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849.229em; position: absolute; white-space: nowrap;"&gt;&lt;span style="word-spacing: 0.07em; font-size: 0.67em; font-family: &amp;quot;CKNADI+SansaPro-Light&amp;quot;; color: rgb(0, 0, 0); line-height: 1.26263em; letter-spacing: -0.01em;"&gt;Au 31 décembre 2023, les plans d'affaires et les hypothèses clés&lt;/span&gt;&lt;/div&gt;&lt;/div&gt;&lt;div class="A3_01" style="left:5.9055em;top:10.146em;"&gt;&lt;div class="annul-style" style="left: 5.9055em; top: 850.146em; position: absolute; white-space: nowrap;"&gt;&lt;span style="word-spacing: 0.04em; font-size: 0.67em; font-family: &amp;quot;CKNADI+SansaPro-Light&amp;quot;; color: rgb(0, 0, 0); line-height: 1.26263em; letter-spacing: -0.01em;"&gt;opérationnelles ont été affectés par les éléments suivants :  &lt;/span&gt;&lt;/div&gt;&lt;/div&gt;&lt;div class="A3_01" style="left:5.9055em;top:11.5351em;"&gt;&lt;div class="annul-style" style="left: 5.9055em; top: 851.535em; position: absolute; white-space: nowrap;"&gt;&lt;span style="word-spacing: 0.54em; font-size: 0.58em; font-family: &amp;quot;ACWRWU+ZapfDingbatsStd&amp;quot;, &amp;quot;Times New Roman&amp;quot;; color: rgb(247, 173, 0); line-height: 0.968534em;"&gt;● &lt;/span&gt;&lt;span style="word-spacing: 0.07em; font-size: 0.67em; font-family: &amp;quot;CKNADI+SansaPro-Light&amp;quot;; color: rgb(0, 0, 0); line-height: 1.26263em;"&gt;l'inflation, en particulier la hausse des prix de l'énergie et des  &lt;/span&gt;&lt;/div&gt;&lt;/div&gt;&lt;div class="A3_01" style="left:6.8504em;top:12.4518em;"&gt;&lt;div class="annul-style" style="left: 6.8504em; top: 852.452em; position: absolute; white-space: nowrap;"&gt;&lt;span style="word-spacing: 0.16em; font-size: 0.67em; font-family: &amp;quot;CKNADI+SansaPro-Light&amp;quot;; color: rgb(0, 0, 0); line-height: 1.26263em;"&gt;matières premières et la capacité à préserver les marges et  &lt;/span&gt;&lt;/div&gt;&lt;/div&gt;&lt;div class="A3_01" style="left:6.8504em;top:13.3684em;"&gt;&lt;div class="annul-style" style="left: 6.8504em; top: 853.368em; position: absolute; white-</t>
        </is>
      </c>
      <c r="C68" s="31" t="inlineStr"/>
      <c r="D68" s="31" t="inlineStr"/>
      <c r="E68" s="31" t="inlineStr"/>
    </row>
    <row r="69" ht="22" customHeight="1">
      <c r="A69" s="29" t="inlineStr">
        <is>
          <t xml:space="preserve">      Description de la méthode comptable concernant les filiales [text block]</t>
        </is>
      </c>
      <c r="B69" s="31" t="inlineStr">
        <is>
          <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t>
        </is>
      </c>
      <c r="C69" s="31" t="inlineStr"/>
      <c r="D69" s="31" t="inlineStr"/>
      <c r="E69" s="31" t="inlineStr"/>
    </row>
    <row r="70" ht="22" customHeight="1">
      <c r="A70" s="29" t="inlineStr">
        <is>
          <t xml:space="preserve">      Description de la méthode comptable concernant les regroupements d’entreprises [text block]</t>
        </is>
      </c>
      <c r="B70" s="31" t="inlineStr">
        <is>
          <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class="A3_01" style=</t>
        </is>
      </c>
      <c r="C70" s="31" t="inlineStr"/>
      <c r="D70" s="31" t="inlineStr"/>
      <c r="E70" s="31" t="inlineStr"/>
    </row>
    <row r="71" ht="22" customHeight="1">
      <c r="A71" s="29" t="inlineStr">
        <is>
          <t xml:space="preserve">      Description de la méthode comptable concernant le goodwill [text block]</t>
        </is>
      </c>
      <c r="B71" s="31" t="inlineStr">
        <is>
          <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t>
        </is>
      </c>
      <c r="C71" s="31" t="inlineStr"/>
      <c r="D71" s="31" t="inlineStr"/>
      <c r="E71" s="31" t="inlineStr"/>
    </row>
    <row r="72" ht="22" customHeight="1">
      <c r="A72" s="29" t="inlineStr">
        <is>
          <t xml:space="preserve">      Description de la méthode comptable concernant l’écart de conversion [text block]</t>
        </is>
      </c>
      <c r="B72" s="31" t="inlineStr">
        <is>
          <t>&lt;div&gt;&lt;div class="A3_01" style="left:26.4843em;top:53.5215em;"&gt;&lt;div class="annul-style" style="left: 26.4843em; top: 193.522em; position: absolute; white-space: nowrap;"&gt;&lt;span style="word-spacing: 0.52em; font-size: 0.82em; font-family: &amp;quot;VFVLEL+SansaPro-SemiBold&amp;quot;; color: rgb(247, 173, 0); line-height: 1.25928em; letter-spacing: -0.01em;"&gt;1.3.7 Méthodes&lt;/span&gt;&lt;span style="letter-spacing: -0.01em; font-size: 0.82em; font-family: &amp;quot;VFVLEL+SansaPro-SemiBold&amp;quot;; color: rgb(247, 173, 0); line-height: 1.25928em;"&gt; &lt;/span&gt;&lt;span style="word-spacing: 0.06em; font-size: 0.82em; font-family: &amp;quot;VFVLEL+SansaPro-SemiBold&amp;quot;; color: rgb(247, 173, 0); line-height: 1.25928em; letter-spacing: -0.01em;"&gt;de conversion des transactions  &lt;/span&gt;&lt;/div&gt;&lt;/div&gt;&lt;div class="A3_01" style="left:29.0827em;top:54.4382em;"&gt;&lt;div class="annul-style" style="left: 29.0827em; top: 194.438em; position: absolute; white-space: nowrap;"&gt;&lt;span style="word-spacing: 0.05em; font-size: 0.82em; font-family: &amp;quot;VFVLEL+SansaPro-SemiBold&amp;quot;; color: rgb(247, 173, 0); line-height: 1.25928em; letter-spacing: -0.01em;"&gt;en devises  &lt;/span&gt;&lt;/div&gt;&lt;/div&gt;&lt;div class="A3_01" style="left:26.4843em;top:55.982em;"&gt;&lt;div class="annul-style" style="left: 26.4843em; top: 195.982em; position: absolute; white-space: nowrap;"&gt;&lt;span style="word-spacing: 0.61em; font-size: 0.67em; font-family: &amp;quot;CKNADI+SansaPro-Light&amp;quot;; color: rgb(0, 0, 0); line-height: 1.26263em;"&gt;Les opérations en monnaies étrangères sont initialement  &lt;/span&gt;&lt;/div&gt;&lt;/div&gt;&lt;div class="A3_01" style="left:26.4843em;top:56.8986em;"&gt;&lt;div class="annul-style" style="left: 26.4843em; top: 196.899em; position: absolute; white-space: nowrap;"&gt;&lt;span style="word-spacing: 0.01em; font-size: 0.67em; font-family: &amp;quot;CKNADI+SansaPro-Light&amp;quot;; color: rgb(0, 0, 0); line-height: 1.26263em;"&gt;enregistrées dans la monnaie fonctionnelle au taux de change en  &lt;/span&gt;&lt;/div&gt;&lt;/div&gt;&lt;div class="A3_01" style="left:26.4843em;top:57.8153em;"&gt;&lt;div class="annul-style" style="left: 26.4843em; top: 197.815em; position: absolute; white-space: nowrap;"&gt;&lt;span style="word-spacing: 0.06em; font-size: 0.67em; font-family: &amp;quot;CKNADI+SansaPro-Light&amp;quot;; color: rgb(0, 0, 0); line-height: 1.26263em; letter-spacing: -0.01em;"&gt;vigueur à la date de transaction. À la date de clôture, les actifs et  &lt;/span&gt;&lt;/div&gt;&lt;/div&gt;&lt;div class="A3_01" style="left:26.4843em;top:58.732em;"&gt;&lt;div class="annul-style" style="left: 26.4843em; top: 198.732em; position: absolute; white-space: nowrap;"&gt;&lt;span style="word-spacing: 0.04em; font-size: 0.67em; font-family: &amp;quot;CKNADI+SansaPro-Light&amp;quot;; color: rgb(0, 0, 0); line-height: 1.26263em; letter-spacing: -0.01em;"&gt;passifs monétaires libellés en monnaies étrangères sont convertis  &lt;/span&gt;&lt;/div&gt;&lt;/div&gt;&lt;div class="A3_01" style="left:26.4843em;top:59.6486em;"&gt;&lt;div class="annul-style" style="left: 26.4843em; top: 199.649em; position: absolute; white-space: nowrap;"&gt;&lt;span style="word-spacing: 0.21em; font-size: 0.67em; font-family: &amp;quot;CKNADI+SansaPro-Light&amp;quot;; color: rgb(0, 0, 0); line-height: 1.26263em;"&gt;dans la monnaie de fonctionnement aux taux en vigueur à la  &lt;/span&gt;&lt;/div&gt;&lt;/div&gt;&lt;div class="A3_01" style="left:26.4843em;top:60.5653em;"&gt;&lt;div class="annul-style" style="left: 26.4843em; top: 200.565em; position: absolute; white-space: nowrap;"&gt;&lt;span style="word-spacing: 0.09em; font-size: 0.67em; font-family: &amp;quot;CKNADI+SansaPro-Light&amp;quot;; color: rgb(0, 0, 0); line-height: 1.26263em; letter-spacing: -0.01em;"&gt;date de clôture. Tous les écarts sont enregistrés en résultat de la  &lt;/span&gt;&lt;/div&gt;&lt;/div&gt;&lt;div class="A3_01" style="left:26.4843em;top:61.482em;"&gt;&lt;div class="annul-style" style="left: 26.4843em; top: 201.482em; position: absolute; white-space: nowrap;"&gt;&lt;span style="font-size: 0.67em; font-family: &amp;quot;CKNADI+SansaPro-Light&amp;quot;; color: rgb(0, 0, 0); line-height: 1.26263em; letter-spacing: 0em;"&gt;pério&lt;span style="letter-spacing: -0.01em;"&gt;de.  &lt;/span&gt;&lt;/span&gt;&lt;/div&gt;&lt;/div&gt;&lt;div class="A3_01" style="left:2.9481em;top:66.9521em;"&gt;&lt;div class="annul-style" style="left: 2.9481em; top: 206.952em; position: absolute; white-space: nowrap;"&gt;&lt;span style="word-spacing: 0.44em; font-size: 1.25em; font-family: &amp;quot;CKNADI+SansaPro-Light&amp;quot;; color: rgb(0, 0, 0); line-height: 1.25em; letter-spacing: -0.06em;"&gt;164 &lt;/span&gt;&lt;span style="word-spacing: 0.04em; letter-spacing: -0.06em; font-size: 0.58em; font-family: &amp;quot;EFCOMW+SansaPro-Bold&amp;quot;; color: rgb(0, 0, 0); line-height: 1.25718em;"&gt;MAROC TELECOM  &lt;/span&gt;&lt;/div&gt;&lt;/div&gt;&lt;div class="A3_01" style="left:12.2872em;top:67.6394em;"&gt;&lt;div class="annul-style" style="left: 12.2872em; top: 207.639em;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213.405em;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style="left:3.5433em;top:9.1966em;"&gt;&lt;div class="annul-style" style="left: 3.5433em; top: 219.197em; position: absolute; white-space: nowrap;"&gt;&lt;span style="word-spacing: 0.52em; font-size: 0.82em; font-family: &amp;quot;VFVLEL+SansaPro-SemiBold&amp;quot;; color: rgb(247, 173, 0); line-height: 1.25928em; letter-spacing: -0.01em;"&gt;1.3.8 Méthodes&lt;/span&gt;&lt;span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 conversion des comptes des  &lt;/span&gt;&lt;/div&gt;&lt;/div&gt;&lt;div class="A3_01" style="left:6.1417em;top:10.1133em;"&gt;&lt;div class="annul-style" style="left: 6.1417em; top: 220.113em; position: absolute; white-space: nowrap;"&gt;&lt;span style="word-spacing: -0.03em; font-size: 0.82em; font-family: &amp;quot;VFVLEL+SansaPro-SemiBold&amp;quot;; color: rgb(247, 173, 0); line-height: 1.25928em;"&gt;états financiers des activités à l'étranger  &lt;/span&gt;&lt;/div&gt;&lt;/div&gt;&lt;div class="A3_01" style="left:3.5433em;top:11.6571em;"&gt;&lt;div class="annul-style" style="left: 3.5433em; top: 221.657em; position: absolute; white-space: nowrap;"&gt;&lt;span style="word-spacing: 0.26em; font-size: 0.67em; font-family: &amp;quot;CKNADI+SansaPro-Light&amp;quot;; color: rgb(0, 0, 0); line-height: 1.26263em;"&gt;Les actifs et les passifs d'une activité à l'étranger y compris  &lt;/span&gt;&lt;/div&gt;&lt;/div&gt;&lt;div class="A3_01" style="left:3.5433em;top:12.5737em;"&gt;&lt;div class="annul-style" style="left: 3.5433em; top: 222.574em; position: absolute; white-space: nowrap;"&gt;&lt;span style="word-spacing: 0.2em; font-size: 0.67em; font-family: &amp;quot;CKNADI+SansaPro-Light&amp;quot;; color: rgb(0, 0, 0); line-height: 1.26263em;"&gt;le Goodwill et les ajustements de juste valeur découlant de la  &lt;/span&gt;&lt;/div&gt;&lt;/div&gt;&lt;div class="A3_01" style="left:3.5433em;top:13.4904em;"&gt;&lt;div class="annul-style" style="left: 3.5433em; top: 223.49em; position: absolute; white-space: nowrap;"&gt;&lt;span style="word-spacing: 0.15em; font-size: 0.67em; font-family: &amp;quot;CKNADI+SansaPro-Light&amp;quot;; color: rgb(0, 0, 0); line-height: 1.26263em;"&gt;consolidation sont convertis en dirham en utilisant le cours de  &lt;/span&gt;&lt;/div&gt;&lt;/div&gt;&lt;div class="A3_01" style="left:3.5433em;top:14.4071em;"&gt;&lt;div class="annul-style" style="left: 3.5433em; top: 224.407em; position: absolute; white-space: nowrap;"&gt;&lt;span style="word-spacing: -0.02em; font-size: 0.67em; font-family: &amp;quot;CKNADI+SansaPro-Light&amp;quot;; color: rgb(0, 0, 0); line-height: 1.26263em;"&gt;change à la date de clôture.  &lt;/span&gt;&lt;/div&gt;&lt;/div&gt;&lt;div class="A3_01" style="left:3.5433em;top:15.7962em;"&gt;&lt;div class="annul-style" style="left: 3.5433em; top: 225.796em; position: absolute; white-space: nowrap;"&gt;&lt;span style="word-spacing: 0.05em; font-size: 0.67em; font-family: &amp;quot;CKNADI+SansaPro-Light&amp;quot;; color: rgb(0, 0, 0); line-height: 1.26263em;"&gt;Les produits et les charges sont convertis en dirham en utilisant  &lt;/span&gt;&lt;/div&gt;&lt;/div&gt;&lt;div class="A3_01" style="left:3.5433em;top:16.7128em;"&gt;&lt;div class="annul-style" style="left: 3.5433em; top: 226.713em; position: absolute; white-space: nowrap;"&gt;&lt;span style="word-spacing: -0.03em; font-size: 0.67em; font-family: &amp;quot;CKNADI+SansaPro-Light&amp;quot;; color: rgb(0, 0, 0); line-height: 1.26263em;"&gt;des cours de change moyens de la période.  &lt;/span&gt;&lt;/div&gt;&lt;/div&gt;&lt;div class="A3_01" style="left:3.5433em;top:18.1019em;"&gt;&lt;div class="annul-style" style="left: 3.5433em; top: 228.102em; position: absolute; white-space: nowrap;"&gt;&lt;span style="word-spacing: -0.08em; font-size: 0.67em; font-family: &amp;quot;CKNADI+SansaPro-Light&amp;quot;; color: rgb(0, 0, 0); line-height: 1.26263em;"&gt;Les écarts de change résultant des conversions sont comptabilisés  &lt;/span&gt;&lt;/div&gt;&lt;/div&gt;&lt;div class="A3_01" style="left:3.5433em;top:19.0186em;"&gt;&lt;div class="annul-style" style="left: 3.5433em; top: 229.019em; position: absolute; white-space: nowrap;"&gt;&lt;span style="word-spacing: 0.19em; font-size: 0.67em; font-family: &amp;quot;CKNADI+SansaPro-Light&amp;quot;; color: rgb(0, 0, 0); line-height: 1.26263em;"&gt;en écart de conversion, en tant que composante distincte des  &lt;/span&gt;&lt;/div&gt;&lt;/div&gt;&lt;div class="A3_01" style="left:3.5433em;top:19.9353em;"&gt;&lt;div class="annul-style" style="left: 3.5433em; top: 229.935em; position: absolute; white-space: nowrap;"&gt;&lt;span style="word-spacing: -0.07em; font-size: 0.67em; font-family: &amp;quot;CKNADI+SansaPro-Light&amp;quot;; color: rgb(0, 0, 0); line-height: 1.26263em;"&gt;capitaux propres.  &lt;/span&gt;&lt;/div&gt;&lt;/div&gt;&lt;/div&gt;</t>
        </is>
      </c>
      <c r="C72" s="31" t="inlineStr"/>
      <c r="D72" s="31" t="inlineStr"/>
      <c r="E72" s="31" t="inlineStr"/>
    </row>
    <row r="73" ht="22" customHeight="1">
      <c r="A73" s="29" t="inlineStr">
        <is>
          <t xml:space="preserve">      Description de la méthode comptable concernant les immobilisations incorporelles autres que le goodwill [text block]</t>
        </is>
      </c>
      <c r="B73" s="31" t="inlineStr">
        <is>
          <t>&lt;div&gt;&lt;div class="A3_01" style="left:3.5433em;top:23.8113em;"&gt;&lt;div class="annul-style" style="left: 3.5433em; top: 233.811em; position: absolute; white-space: nowrap;"&gt;&lt;span style="word-spacing: 1em; font-size: 0.67em; font-family: &amp;quot;VFVLEL+SansaPro-SemiBold&amp;quot;; color: rgb(0, 0, 0); line-height: 1.26162em; letter-spacing: -0.01em;"&gt;1.3.9.1 AUTRES&lt;/span&gt;&lt;span style="letter-spacing: -0.01em; font-size: 0.67em; font-family: &amp;quot;VFVLEL+SansaPro-SemiBold&amp;quot;; color: rgb(0, 0, 0); line-height: 1.26162em;"&gt; &lt;/span&gt;&lt;span style="word-spacing: 0.08em; font-size: 0.67em; font-family: &amp;quot;VFVLEL+SansaPro-SemiBold&amp;quot;; color: rgb(0, 0, 0); line-height: 1.26162em; letter-spacing: -0.01em;"&gt;IMMOBILISATIONS INCORPORELLES  &lt;/span&gt;&lt;/div&gt;&lt;/div&gt;&lt;div class="A3_01" style="left:3.5433em;top:24.9641em;"&gt;&lt;div class="annul-style" style="left: 3.5433em; top: 234.964em; position: absolute; white-space: nowrap;"&gt;&lt;span style="word-spacing: 0.56em; font-size: 0.67em; font-family: &amp;quot;CKNADI+SansaPro-Light&amp;quot;; color: rgb(0, 0, 0); line-height: 1.26263em; letter-spacing: -0.01em;"&gt;Les immobilisations incorporelles acquises séparément sont  &lt;/span&gt;&lt;/div&gt;&lt;/div&gt;&lt;div class="A3_01" style="left:3.5433em;top:25.8808em;"&gt;&lt;div class="annul-style" style="left: 3.5433em; top: 235.881em; position: absolute; white-space: nowrap;"&gt;&lt;span style="word-spacing: 0.19em; font-size: 0.67em; font-family: &amp;quot;CKNADI+SansaPro-Light&amp;quot;; color: rgb(0, 0, 0); line-height: 1.26263em;"&gt;comptabilisées à leur coût et les immobilisations incorporelles  &lt;/span&gt;&lt;/div&gt;&lt;/div&gt;&lt;div class="A3_01" style="left:3.5433em;top:26.7975em;"&gt;&lt;div class="annul-style" style="left: 3.5433em; top: 236.798em; position: absolute; white-space: nowrap;"&gt;&lt;span style="word-spacing: 0.3em; font-size: 0.67em; font-family: &amp;quot;CKNADI+SansaPro-Light&amp;quot;; color: rgb(0, 0, 0); line-height: 1.26263em;"&gt;acquises dans le cadre d'un regroupement d'entreprises sont  &lt;/span&gt;&lt;/div&gt;&lt;/div&gt;&lt;div class="A3_01" style="left:3.5433em;top:27.7141em;"&gt;&lt;div class="annul-style" style="left: 3.5433em; top: 237.714em; position: absolute; white-space: nowrap;"&gt;&lt;span style="font-size: 0.67em; font-family: &amp;quot;CKNADI+SansaPro-Light&amp;quot;; color: rgb(0, 0, 0); line-height: 1.26263em; letter-spacing: 0em;"&gt;comptabi&lt;span style="letter-spacing: -0.01em;"&gt;lisées  &lt;/span&gt;&lt;/span&gt;&lt;/div&gt;&lt;/div&gt;&lt;div class="A3_01" style="left:8.5346em;top:27.7141em;"&gt;&lt;div class="annul-style" style="left: 8.5346em; top: 237.714em; position: absolute; white-space: nowrap;"&gt;&lt;span style="word-spacing: 0.49em; font-size: 0.67em; font-family: &amp;quot;CKNADI+SansaPro-Light&amp;quot;; color: rgb(0, 0, 0); line-height: 1.26263em;"&gt;à leur juste valeur à la date d'acquisition.  &lt;/span&gt;&lt;/div&gt;&lt;/div&gt;&lt;div class="A3_01" style="left:3.5433em;top:28.6308em;"&gt;&lt;div class="annul-style" style="left: 3.5433em; top: 238.631em; position: absolute; white-space: nowrap;"&gt;&lt;span style="word-spacing: 0.11em; font-size: 0.67em; font-family: &amp;quot;CKNADI+SansaPro-Light&amp;quot;; color: rgb(0, 0, 0); line-height: 1.26263em; letter-spacing: -0.01em;"&gt;Postérieurement à la comptabilisation initiale, le modèle du coût  &lt;/span&gt;&lt;/div&gt;&lt;/div&gt;&lt;div class="A3_01" style="left:3.5433em;top:29.5475em;"&gt;&lt;div class="annul-style" style="left: 3.5433em; top: 239.548em; position: absolute; white-space: nowrap;"&gt;&lt;span style="word-spacing: 0.33em; font-size: 0.67em; font-family: &amp;quot;CKNADI+SansaPro-Light&amp;quot;; color: rgb(0, 0, 0); line-height: 1.26263em;"&gt;historique est appliqué aux immobilisations incorporelles qui  &lt;/span&gt;&lt;/div&gt;&lt;/div&gt;&lt;div class="A3_01" style="left:3.5433em;top:30.4641em;"&gt;&lt;div class="annul-style" style="left: 3.5433em; top: 240.464em; position: absolute; white-space: nowrap;"&gt;&lt;span style="word-spacing: 0.02em; font-size: 0.67em; font-family: &amp;quot;CKNADI+SansaPro-Light&amp;quot;; color: rgb(0, 0, 0); line-height: 1.26263em; letter-spacing: 0em;"&gt;sont amorties dès qu'elles sont prête&lt;span style="letter-spacing: -0.01em;"&gt;s à être mises en service. Un  &lt;/span&gt;&lt;/span&gt;&lt;/div&gt;&lt;/div&gt;&lt;div class="A3_01" style="left:3.5433em;top:31.3808em;"&gt;&lt;div class="annul-style" style="left: 3.5433em; top: 241.381em; position: absolute; white-space: nowrap;"&gt;&lt;span style="word-spacing: 0.08em; font-size: 0.67em; font-family: &amp;quot;CKNADI+SansaPro-Light&amp;quot;; color: rgb(0, 0, 0); line-height: 1.26263em; letter-spacing: -0.01em;"&gt;amortissement est constaté pour les actifs dont la durée d'utilité  &lt;/span&gt;&lt;/div&gt;&lt;/div&gt;&lt;div class="A3_01" style="left:3.5433em;top:32.2975em;"&gt;&lt;div class="annul-style" style="left: 3.5433em; top: 242.298em; position: absolute; white-space: nowrap;"&gt;&lt;span style="word-spacing: -0.03em; font-size: 0.67em; font-family: &amp;quot;CKNADI+SansaPro-Light&amp;quot;; color: rgb(0, 0, 0); line-height: 1.26263em;"&gt;est finie. Les durées d'utilité sont revues à chaque clôture.  &lt;/span&gt;&lt;/div&gt;&lt;/div&gt;&lt;div class="A3_01" style="left:3.5433em;top:33.6866em;"&gt;&lt;div class="annul-style" style="left: 3.5433em; top: 243.687em; position: absolute; white-space: nowrap;"&gt;&lt;span style="word-spacing: -0.1em; font-size: 0.67em; font-family: &amp;quot;CKNADI+SansaPro-Light&amp;quot;; color: rgb(0, 0, 0); line-height: 1.26263em;"&gt;Les durées d'utilité estimées sont comprises entre deux et cinq ans.  &lt;/span&gt;&lt;/div&gt;&lt;/div&gt;&lt;div class="A3_01" style="left:3.5433em;top:35.0757em;"&gt;&lt;div class="annul-style" style="left: 3.5433em; top: 245.076em; position: absolute; white-space: nowrap;"&gt;&lt;span style="word-spacing: 0.2em; font-size: 0.67em; font-family: &amp;quot;CKNADI+SansaPro-Light&amp;quot;; color: rgb(0, 0, 0); line-height: 1.26263em; letter-spacing: -0.01em;"&gt;Par ailleurs, la norme IAS 38 ne permet pas de reconnaître les  &lt;/span&gt;&lt;/div&gt;&lt;/div&gt;&lt;div class="A3_01" style="left:3.5433em;top:35.9924em;"&gt;&lt;div class="annul-style" style="left: 3.5433em; top: 245.992em; position: absolute; white-space: nowrap;"&gt;&lt;span style="word-spacing: -0.06em; font-size: 0.67em; font-family: &amp;quot;CKNADI+SansaPro-Light&amp;quot;; color: rgb(0, 0, 0); line-height: 1.26263em;"&gt;marques, bases d'abonnés et parts de marché générées en interne  &lt;/span&gt;&lt;/div&gt;&lt;/div&gt;&lt;div class="A3_01" style="left:3.5433em;top:36.909em;"&gt;&lt;div class="annul-style" style="left: 3.5433em; top: 246.909em; position: absolute; white-space: nowrap;"&gt;&lt;span style="word-spacing: -0.06em; font-size: 0.67em; font-family: &amp;quot;CKNADI+SansaPro-Light&amp;quot;; color: rgb(0, 0, 0); line-height: 1.26263em;"&gt;en tant qu'immobilisations incorporelles.  &lt;/span&gt;&lt;/div&gt;&lt;/div&gt;&lt;div class="A3_01" style="left:3.5433em;top:38.2981em;"&gt;&lt;div class="annul-style" style="left: 3.5433em; top: 248.298em; position: absolute; white-space: nowrap;"&gt;&lt;span style="word-spacing: 0.21em; font-size: 0.67em; font-family: &amp;quot;CKNADI+SansaPro-Light&amp;quot;; color: rgb(0, 0, 0); line-height: 1.26263em;"&gt;Les licences d'exploitation des réseaux de télécommunications  &lt;/span&gt;&lt;/div&gt;&lt;/div&gt;&lt;div class="A3_01" style="left:3.5433em;top:39.2148em;"&gt;&lt;div class="annul-style" style="left: 3.5433em; top: 249.215em; position: absolute; white-space: nowrap;"&gt;&lt;span style="word-spacing: 0.15em; font-size: 0.67em; font-family: &amp;quot;CKNADI+SansaPro-Light&amp;quot;; color: rgb(0, 0, 0); line-height: 1.26263em;"&gt;sont comptabilisées à leur coût historique et sont amorties en  &lt;/span&gt;&lt;/div&gt;&lt;/div&gt;&lt;div class="A3_01" style="left:3.5433em;top:40.1315em;"&gt;&lt;div class="annul-style" style="left: 3.5433em; top: 250.132em; position: absolute; white-space: nowrap;"&gt;&lt;span style="word-spacing: 0.18em; font-size: 0.67em; font-family: &amp;quot;CKNADI+SansaPro-Light&amp;quot;; color: rgb(0, 0, 0); line-height: 1.26263em;"&gt;mode linéaire à compter de la date effective de démarrage du  &lt;/span&gt;&lt;/div&gt;&lt;/div&gt;&lt;div class="A3_01" style="left:3.5433em;top:41.0481em;"&gt;&lt;div class="annul-style" style="left: 3.5433em; top: 251.048em; position: absolute; white-space: nowrap;"&gt;&lt;span style="word-spacing: 0.04em; font-size: 0.67em; font-family: &amp;quot;CKNADI+SansaPro-Light&amp;quot;; color: rgb(0, 0, 0); line-height: 1.26263em; letter-spacing: -0.01em;"&gt;service jusqu'à échéance de la licence.  &lt;/span&gt;&lt;/div&gt;&lt;/div&gt;&lt;div class="A3_01" style="left:3.5433em;top:42.4372em;"&gt;&lt;div class="annul-style" style="left: 3.5433em; top: 252.437em;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style="left:47.5591em;top:42.7404em;"&gt;&lt;div class="annul-style" style="left: 47.5591em; top: 252.74em; position: absolute; white-space: nowrap;"&gt;&lt;span style="font-size: 2em; font-family: &amp;quot;WTDDNI+SansaPro-Bold&amp;quot;, &amp;quot;Times New Roman&amp;quot;; color: rgb(255, 254, 254); line-height: 1.25em;"&gt;5&lt;/span&gt;&lt;/div&gt;&lt;/div&gt;&lt;div class="A3_01" style="left:3.5433em;top:43.3539em;"&gt;&lt;div class="annul-style" style="left: 3.5433em; top: 253.354em;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style="left:3.5433em;top:44.2706em;"&gt;&lt;div class="annul-style" style="left: 3.5433em; top: 254.271em; position: absolute; white-space: nowrap;"&gt;&lt;span style="word-spacing: 0.09em; font-size: 0.67em; font-family: &amp;quot;CKNADI+SansaPro-Light&amp;quot;; color: rgb(0, 0, 0); line-height: 1.26263em;"&gt;2004 certaines immobilisations incorporelles à leur juste valeur  &lt;/span&gt;&lt;/div&gt;&lt;/div&gt;&lt;div class="A3_01" style="left:3.5433em;top:45.1872em;"&gt;&lt;div class="annul-style" style="left: 3.5433em; top: 255.187em; position: absolute; white-space: nowrap;"&gt;&lt;span style="word-spacing: -0.03em; font-size: 0.67em; font-family: &amp;quot;CKNADI+SansaPro-Light&amp;quot;; color: rgb(0, 0, 0); line-height: 1.26263em;"&gt;à cette date.  &lt;/span&gt;&lt;/div&gt;&lt;/div&gt;&lt;div class="A3_01" style="left:3.5433em;top:46.5764em;"&gt;&lt;div class="annul-style" style="left: 3.5433em; top: 256.576em;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0.12em;"&gt;s&lt;/span&gt;&lt;span style="font-size: 0.67em; font-family: &amp;quot;CKNADI+SansaPro-Light&amp;quot;; color: rgb(0, 0, 0); line-height: 1.26263em; letter-spacing: -0.01em;"&gt;d&lt;/span&gt;&lt;span style="font-size: 0.67em; font-family: &amp;quot;CKNADI+SansaPro-Light&amp;quot;; color: rgb(0, 0, 0); line-height: 1.26263em; letter-spacing: -0.01em;"&gt;épen&lt;span style="letter-spacing: 0em;"&gt;se&lt;/span&gt;&lt;/span&gt;&lt;span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-0.01em;"&gt;u&lt;/span&gt;&lt;span style="font-size: 0.67em; font-family: &amp;quot;CKNADI+SansaPro-Light&amp;quot;; color: rgb(0, 0, 0); line-height: 1.26263em; letter-spacing: 0em;"&gt;ltérie&lt;span style="letter-spacing: -0.01em;"&gt;ure&lt;/span&gt;&lt;/span&gt;&lt;span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1.26263em;"&gt;r&lt;/span&gt;&lt;span style="font-size: 0.67em; font-family: &amp;quot;CKNADI+SansaPro-Light&amp;quot;; color: rgb(0, 0, 0); line-height: 1.26263em; letter-spacing: 0em;"&gt;elati&lt;span style="letter-spacing: -0.01em;"&gt;ve&lt;/span&gt;&lt;/span&gt;&lt;span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-0.01em;"&gt;a&lt;/span&gt;&lt;span style="font-size: 0.67em; font-family: &amp;quot;CKNADI+SansaPro-Light&amp;quot;; color: rgb(0, 0, 0); line-height: 1.26263em; letter-spacing: -0.01em;"&gt;u&lt;/span&gt;&lt;span style="font-size: 0.67em; font-family: &amp;quot;CKNADI+SansaPro-Light&amp;quot;; color: rgb(0, 0, 0); line-height: 1.26263em; letter-spacing: 0.12em;"&gt;x&lt;/span&gt;&lt;span style="letter-spacing: 0.12em; font-size: 0.67em; font-family: &amp;quot;CKNADI+SansaPro-Light&amp;quot;; color: rgb(0, 0, 0); line-height: 1.26263em;"&gt;i&lt;/span&gt;&lt;span style="font-size: 0.67em; font-family: &amp;quot;CKNADI+SansaPro-Light&amp;quot;; color: rgb(0, 0, 0); line-height: 1.26263em; letter-spacing: -0.01em;"&gt;mmobilis&lt;span style="letter-spacing: 0em;"&gt;ation&lt;/span&gt;&lt;/span&gt;&lt;span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1.26263em;"&gt;i&lt;/span&gt;&lt;span style="font-size: 0.67em; font-family: &amp;quot;CKNADI+SansaPro-Light&amp;quot;; color: rgb(0, 0, 0); line-height: 1.26263em; letter-spacing: 0em;"&gt;ncorpor&lt;span style="letter-spacing: -0.01em;"&gt;elles  &lt;/span&gt;&lt;/span&gt;&lt;/div&gt;&lt;/div&gt;&lt;div class="A3_01" style="left:3.5433em;top:47.493em;"&gt;&lt;div class="annul-style" style="left: 3.5433em; top: 257.493em; position: absolute; white-space: nowrap;"&gt;&lt;span style="word-spacing: 0.49em; font-size: 0.67em; font-family: &amp;quot;CKNADI+SansaPro-Light&amp;quot;; color: rgb(0, 0, 0); line-height: 1.26263em; letter-spacing: -0.01em;"&gt;sont activées seulement si elles augmentent les avantages  &lt;/span&gt;&lt;/div&gt;&lt;/div&gt;&lt;div class="A3_01" style="left:3.5433em;top:48.4097em;"&gt;&lt;div class="annul-style" style="left: 3.5433em; top: 258.41em; position: absolute; white-space: nowrap;"&gt;&lt;span style="word-spacing: 0.14em; font-size: 0.67em; font-family: &amp;quot;CKNADI+SansaPro-Light&amp;quot;; color: rgb(0, 0, 0); line-height: 1.26263em;"&gt;économiques futurs associés à l'actif spécifique correspondant.  &lt;/span&gt;&lt;/div&gt;&lt;/div&gt;&lt;div class="A3_01" style="left:3.5433em;top:49.3264em;"&gt;&lt;div class="annul-style" style="left: 3.5433em; top: 259.326em; position: absolute; white-space: nowrap;"&gt;&lt;span style="word-spacing: 0.16em; font-size: 0.67em; font-family: &amp;quot;CKNADI+SansaPro-Light&amp;quot;; color: rgb(0, 0, 0); line-height: 1.26263em; letter-spacing: -0.01em;"&gt;Les autres dépenses sont comptabilisées en charges lorsqu'elles  &lt;/span&gt;&lt;/div&gt;&lt;/div&gt;&lt;div class="A3_01" style="left:3.5433em;top:50.243em;"&gt;&lt;div class="annul-style" style="left: 3.5433em; top: 260.243em; position: absolute; white-space: nowrap;"&gt;&lt;span style="word-spacing: 0.07em; font-size: 0.67em; font-family: &amp;quot;CKNADI+SansaPro-Light&amp;quot;; color: rgb(0, 0, 0); line-height: 1.26263em; letter-spacing: -0.01em;"&gt;sont encourues.  &lt;/span&gt;&lt;/div&gt;&lt;/div&gt;&lt;/div&gt;</t>
        </is>
      </c>
      <c r="C73" s="31" t="inlineStr"/>
      <c r="D73" s="31" t="inlineStr"/>
      <c r="E73" s="31" t="inlineStr"/>
    </row>
    <row r="74" ht="22" customHeight="1">
      <c r="A74" s="29" t="inlineStr">
        <is>
          <t xml:space="preserve">      Description de la méthode comptable concernant les dépenses de recherche et développement [text block]</t>
        </is>
      </c>
      <c r="B74" s="31" t="inlineStr">
        <is>
          <t>&lt;div&gt;&lt;div class="A3_01" style="left:3.5433em;top:52.0212em;"&gt;&lt;div class="annul-style" style="left: 3.5433em; top: 262.021em; position: absolute; white-space: nowrap;"&gt;&lt;span style="word-spacing: 0.89em; font-size: 0.67em; font-family: &amp;quot;VFVLEL+SansaPro-SemiBold&amp;quot;; color: rgb(0, 0, 0); line-height: 1.26162em;"&gt;1.3.9.2 FRAIS&lt;/span&gt;&lt;span style="font-size: 0.67em; font-family: &amp;quot;VFVLEL+SansaPro-SemiBold&amp;quot;; color: rgb(0, 0, 0); line-height: 1.26162em;"&gt; &lt;/span&gt;&lt;span style="word-spacing: -0.06em; font-size: 0.67em; font-family: &amp;quot;VFVLEL+SansaPro-SemiBold&amp;quot;; color: rgb(0, 0, 0); line-height: 1.26162em;"&gt;DE RECHERCHE ET DÉVELOPPEMENT  &lt;/span&gt;&lt;/div&gt;&lt;/div&gt;&lt;div class="A3_01" style="left:3.5433em;top:53.1741em;"&gt;&lt;div class="annul-style" style="left: 3.5433em; top: 263.174em; position: absolute; white-space: nowrap;"&gt;&lt;span style="word-spacing: -0.02em; font-size: 0.67em; font-family: &amp;quot;CKNADI+SansaPro-Light&amp;quot;; color: rgb(0, 0, 0); line-height: 1.26263em; letter-spacing: -0.01em;"&gt;Les frais de recherche sont comptabilisés en charges lorsqu'ils sont  &lt;/span&gt;&lt;/div&gt;&lt;/div&gt;&lt;div class="A3_01" style="left:3.5433em;top:54.0908em;"&gt;&lt;div class="annul-style" style="left: 3.5433em; top: 264.091em; position: absolute; white-space: nowrap;"&gt;&lt;span style="word-spacing: -0.04em; font-size: 0.67em; font-family: &amp;quot;CKNADI+SansaPro-Light&amp;quot;; color: rgb(0, 0, 0); line-height: 1.26263em; letter-spacing: 0em;"&gt;encourus. Les dépenses de développe&lt;span style="letter-spacing: -0.01em;"&gt;ment sont activées lorsque la  &lt;/span&gt;&lt;/span&gt;&lt;/div&gt;&lt;/div&gt;&lt;div class="A3_01" style="left:3.5433em;top:55.0075em;"&gt;&lt;div class="annul-style" style="left: 3.5433em; top: 265.007em; position: absolute; white-space: nowrap;"&gt;&lt;span style="word-spacing: -0.05em; font-size: 0.67em; font-family: &amp;quot;CKNADI+SansaPro-Light&amp;quot;; color: rgb(0, 0, 0); line-height: 1.26263em;"&gt;faisabilité du projet peut être raisonnablement considérée comme  &lt;/span&gt;&lt;/div&gt;&lt;/div&gt;&lt;div class="A3_01" style="left:25.0669em;top:55.0927em;"&gt;&lt;div class="annul-style" style="left: 25.0669em; top: 265.093em; position: absolute; white-space: nowrap;"&gt;&lt;span style="font-size: 0.67em; font-family: &amp;quot;ETNODK+Wingdings2&amp;quot;, &amp;quot;Times New Roman&amp;quot;; color: rgb(0, 0, 0); line-height: 1.06485em; letter-spacing: -0.01em;"&gt;—&lt;/span&gt;&lt;/div&gt;&lt;/div&gt;&lt;div class="A3_01" style="left:26.0118em;top:54.9675em;"&gt;&lt;div class="annul-style" style="left: 26.0118em; top: 264.967em; position: absolute; white-space: nowrap;"&gt;&lt;span style="word-spacing: 0.06em; font-size: 0.67em; font-family: &amp;quot;CKNADI+SansaPro-Light&amp;quot;; color: rgb(0, 0, 0); line-height: 1.26263em; letter-spacing: -0.01em;"&gt;Commutation :  &lt;/span&gt;&lt;/div&gt;&lt;/div&gt;&lt;div class="A3_01" style="left:3.5433em;top:55.9241em;"&gt;&lt;div class="annul-style" style="left: 3.5433em; top: 265.924em; position: absolute; white-space: nowrap;"&gt;&lt;span style="font-size: 0.67em; font-family: &amp;quot;CKNADI+SansaPro-Light&amp;quot;; color: rgb(0, 0, 0); line-height: 1.26263em; letter-spacing: 0em;"&gt;assur&lt;span style="letter-spacing: -0.01em;"&gt;ée.  &lt;/span&gt;&lt;/span&gt;&lt;/div&gt;&lt;/div&gt;&lt;div class="A3_01" style="left:3.5433em;top:57.3132em;"&gt;&lt;div class="annul-style" style="left: 3.5433em; top: 267.313em; position: absolute; white-space: nowrap;"&gt;&lt;span style="word-spacing: 0.04em; font-size: 0.67em; font-family: &amp;quot;CKNADI+SansaPro-Light&amp;quot;; color: rgb(0, 0, 0); line-height: 1.26263em; letter-spacing: -0.01em;"&gt;Selon la norme IAS 38 – Immobilisations incorporelles, les frais de  &lt;/span&gt;&lt;/div&gt;&lt;/div&gt;&lt;div class="A3_01" style="left:3.5433em;top:58.2299em;"&gt;&lt;div class="annul-style" style="left: 3.5433em; top: 268.23em; position: absolute; white-space: nowrap;"&gt;&lt;span style="word-spacing: -0.04em; font-size: 0.67em; font-family: &amp;quot;CKNADI+SansaPro-Light&amp;quot;; color: rgb(0, 0, 0); line-height: 1.26263em; letter-spacing: 0em;"&gt;développement doivent être immobil&lt;span style="letter-spacing: -0.01em;"&gt;isés dès que sont démontrés :  &lt;/span&gt;&lt;/span&gt;&lt;/div&gt;&lt;/div&gt;&lt;div class="A3_01" style="left:3.5433em;top:59.1466em;"&gt;&lt;div class="annul-style" style="left: 3.5433em; top: 269.147em; position: absolute; white-space: nowrap;"&gt;&lt;span style="word-spacing: -0.04em; font-size: 0.67em; font-family: &amp;quot;CKNADI+SansaPro-Light&amp;quot;; color: rgb(0, 0, 0); line-height: 1.26263em;"&gt;l'intention et la capacité financière et technique de mener le projet  &lt;/span&gt;&lt;/div&gt;&lt;/div&gt;&lt;div class="A3_01" style="left:3.5433em;top:60.0632em;"&gt;&lt;div class="annul-style" style="left: 3.5433em; top: 270.063em; position: absolute; white-space: nowrap;"&gt;&lt;span style="word-spacing: -0.11em; font-size: 0.67em; font-family: &amp;quot;CKNADI+SansaPro-Light&amp;quot;; color: rgb(0, 0, 0); line-height: 1.26263em;"&gt;de développement à son terme, qu'il est probable que les avantages  &lt;/span&gt;&lt;/div&gt;&lt;/div&gt;&lt;div class="A3_01" style="left:3.5433em;top:60.9799em;"&gt;&lt;div class="annul-style" style="left: 3.5433em; top: 270.98em; position: absolute; white-space: nowrap;"&gt;&lt;span style="word-spacing: 0.07em; font-size: 0.67em; font-family: &amp;quot;CKNADI+SansaPro-Light&amp;quot;; color: rgb(0, 0, 0); line-height: 1.26263em; letter-spacing: -0.01em;"&gt;économiques futurs attribuables aux dépenses de développement  &lt;/span&gt;&lt;/div&gt;&lt;/div&gt;&lt;div class="A3_01" style="left:3.5433em;top:61.8966em;"&gt;&lt;div class="annul-style" style="left: 3.5433em; top: 271.897em; position: absolute; white-space: nowrap;"&gt;&lt;span style="word-spacing: 0.06em; font-size: 0.67em; font-family: &amp;quot;CKNADI+SansaPro-Light&amp;quot;; color: rgb(0, 0, 0); line-height: 1.26263em;"&gt;iront à l'entreprise et que le coût de cet actif peut être évalué de  &lt;/span&gt;&lt;/div&gt;&lt;/div&gt;&lt;div class="A3_01" style="left:3.5433em;top:62.8132em;"&gt;&lt;div class="annul-style" style="left: 3.5433em; top: 272.813em; position: absolute; white-space: nowrap;"&gt;&lt;span style="word-spacing: -0.05em; font-size: 0.67em; font-family: &amp;quot;CKNADI+SansaPro-Light&amp;quot;; color: rgb(0, 0, 0); line-height: 1.26263em;"&gt;façon fiable.  &lt;/span&gt;&lt;/div&gt;&lt;/div&gt;&lt;/div&gt;</t>
        </is>
      </c>
      <c r="C74" s="31" t="inlineStr"/>
      <c r="D74" s="31" t="inlineStr"/>
      <c r="E74" s="31" t="inlineStr"/>
    </row>
    <row r="75" ht="22" customHeight="1">
      <c r="A75" s="29" t="inlineStr">
        <is>
          <t xml:space="preserve">      Description de la méthode comptable concernant les immobilisations corporelles [text block]</t>
        </is>
      </c>
      <c r="B75" s="31" t="inlineStr">
        <is>
          <t>&lt;div&gt;&lt;div class="A3_01" style="left:24.1221em;top:9.2293em;"&gt;&lt;div class="annul-style" style="left: 24.1221em; top: 219.229em; position: absolute; white-space: nowrap;"&gt;&lt;span style="word-spacing: 1.02em; font-size: 0.67em; font-family: &amp;quot;VFVLEL+SansaPro-SemiBold&amp;quot;; color: rgb(0, 0, 0); line-height: 1.26162em; letter-spacing: -0.01em;"&gt;1.3.9.3 IMMOBILISATIONS&lt;/span&gt;&lt;span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-0.01em;"&gt;CORPOREL&lt;span style="letter-spacing: 0em;"&gt;LES  &lt;/span&gt;&lt;/span&gt;&lt;/div&gt;&lt;/div&gt;&lt;div class="A3_01" style="left:24.1221em;top:10.3822em;"&gt;&lt;div class="annul-style" style="left: 24.1221em; top: 220.382em; position: absolute; white-space: nowrap;"&gt;&lt;span style="word-spacing: 0.2em; font-size: 0.67em; font-family: &amp;quot;CKNADI+SansaPro-Light&amp;quot;; color: rgb(0, 0, 0); line-height: 1.26263em; letter-spacing: -0.01em;"&gt;Les immobilisations corporelles sont comptabilisées à leur coût  &lt;/span&gt;&lt;/div&gt;&lt;/div&gt;&lt;div class="A3_01" style="left:24.1221em;top:11.2989em;"&gt;&lt;div class="annul-style" style="left: 24.1221em; top: 221.299em; position: absolute; white-space: nowrap;"&gt;&lt;span style="word-spacing: -0.03em; font-size: 0.67em; font-family: &amp;quot;CKNADI+SansaPro-Light&amp;quot;; color: rgb(0, 0, 0); line-height: 1.26263em; letter-spacing: 0em;"&gt;historique diminué du cumul des a&lt;span style="letter-spacing: -0.01em;"&gt;mortissements et du cumul des  &lt;/span&gt;&lt;/span&gt;&lt;/div&gt;&lt;/div&gt;&lt;div class="A3_01" style="left:24.1221em;top:12.2156em;"&gt;&lt;div class="annul-style" style="left: 24.1221em; top: 222.216em; position: absolute; white-space: nowrap;"&gt;&lt;span style="word-spacing: 0.08em; font-size: 0.67em; font-family: &amp;quot;CKNADI+SansaPro-Light&amp;quot;; color: rgb(0, 0, 0); line-height: 1.26263em; letter-spacing: -0.01em;"&gt;pertes de valeur. Le coût historique inclut le coût d'acquisition ou  &lt;/span&gt;&lt;/div&gt;&lt;/div&gt;&lt;div class="A3_01" style="left:24.1221em;top:13.1322em;"&gt;&lt;div class="annul-style" style="left: 24.1221em; top: 223.132em; position: absolute; white-space: nowrap;"&gt;&lt;span style="word-spacing: -0.02em; font-size: 0.67em; font-family: &amp;quot;CKNADI+SansaPro-Light&amp;quot;; color: rgb(0, 0, 0); line-height: 1.26263em;"&gt;le coût de production ainsi que les coûts directement attribuables  &lt;/span&gt;&lt;/div&gt;&lt;/div&gt;&lt;div class="A3_01" style="left:24.1221em;top:14.0489em;"&gt;&lt;div class="annul-style" style="left: 24.1221em; top: 224.049em; position: absolute; white-space: nowrap;"&gt;&lt;span style="word-spacing: 0.31em; font-size: 0.67em; font-family: &amp;quot;CKNADI+SansaPro-Light&amp;quot;; color: rgb(0, 0, 0); line-height: 1.26263em;"&gt;pour disposer de l'immobilisation dans son lieu et dans ses  &lt;/span&gt;&lt;/div&gt;&lt;/div&gt;&lt;div class="A3_01" style="left:24.1221em;top:14.9656em;"&gt;&lt;div class="annul-style" style="left: 24.1221em; top: 224.966em; position: absolute; white-space: nowrap;"&gt;&lt;span style="word-spacing: 0.08em; font-size: 0.67em; font-family: &amp;quot;CKNADI+SansaPro-Light&amp;quot;; color: rgb(0, 0, 0); line-height: 1.26263em;"&gt;conditions d'exploitation. En application de la norme IAS 23, les  &lt;/span&gt;&lt;/div&gt;&lt;/div&gt;&lt;div class="A3_01" style="left:24.1221em;top:15.8822em;"&gt;&lt;div class="annul-style" style="left: 24.1221em; top: 225.882em; position: absolute; white-space: nowrap;"&gt;&lt;span style="word-spacing: 0.06em; font-size: 0.67em; font-family: &amp;quot;CKNADI+SansaPro-Light&amp;quot;; color: rgb(0, 0, 0); line-height: 1.26263em; letter-spacing: -0.01em;"&gt;coûts d'emprunt qui sont directement attribuables à l'acquisition,  &lt;/span&gt;&lt;/div&gt;&lt;/div&gt;&lt;div class="A3_01" style="left:24.1221em;top:16.7989em;"&gt;&lt;div class="annul-style" style="left: 24.1221em; top: 226.799em; position: absolute; white-space: nowrap;"&gt;&lt;span style="word-spacing: 0.03em; font-size: 0.67em; font-family: &amp;quot;CKNADI+SansaPro-Light&amp;quot;; color: rgb(0, 0, 0); line-height: 1.26263em; letter-spacing: -0.01em;"&gt;la construction ou la production d'un actif qualifié sont considérés  &lt;/span&gt;&lt;/div&gt;&lt;/div&gt;&lt;div class="A3_01" style="left:24.1221em;top:17.7156em;"&gt;&lt;div class="annul-style" style="left: 24.1221em; top: 227.716em; position: absolute; white-space: nowrap;"&gt;&lt;span style="word-spacing: -0.05em; font-size: 0.67em; font-family: &amp;quot;CKNADI+SansaPro-Light&amp;quot;; color: rgb(0, 0, 0); line-height: 1.26263em; letter-spacing: -0.01em;"&gt;comme un élément du coût de cet actif. Les autres coûts d'emprunt  &lt;/span&gt;&lt;/div&gt;&lt;/div&gt;&lt;div class="A3_01" style="left:24.1221em;top:18.6322em;"&gt;&lt;div class="annul-style" style="left: 24.1221em; top: 228.632em; position: absolute; white-space: nowrap;"&gt;&lt;span style="word-spacing: -0.06em; font-size: 0.67em; font-family: &amp;quot;CKNADI+SansaPro-Light&amp;quot;; color: rgb(0, 0, 0); line-height: 1.26263em;"&gt;sont comptabilisés en charges dans la période au cours de laquelle  &lt;/span&gt;&lt;/div&gt;&lt;/div&gt;&lt;div class="A3_01" style="left:24.1221em;top:19.5489em;"&gt;&lt;div class="annul-style" style="left: 24.1221em; top: 229.549em; position: absolute; white-space: nowrap;"&gt;&lt;span style="word-spacing: 0.05em; font-size: 0.67em; font-family: &amp;quot;CKNADI+SansaPro-Light&amp;quot;; color: rgb(0, 0, 0); line-height: 1.26263em; letter-spacing: -0.01em;"&gt;ils sont encourus. Lorsqu'une immobilisation corporelle comprend  &lt;/span&gt;&lt;/div&gt;&lt;/div&gt;&lt;div class="A3_01" style="left:24.1221em;top:20.4656em;"&gt;&lt;div class="annul-style" style="left: 24.1221em; top: 230.466em; position: absolute; white-space: nowrap;"&gt;&lt;span style="word-spacing: 0.03em; font-size: 0.67em; font-family: &amp;quot;CKNADI+SansaPro-Light&amp;quot;; color: rgb(0, 0, 0); line-height: 1.26263em;"&gt;des composants significatifs ayant des durées de vie différentes,  &lt;/span&gt;&lt;/div&gt;&lt;/div&gt;&lt;div class="A3_01" style="left:24.1221em;top:21.3822em;"&gt;&lt;div class="annul-style" style="left: 24.1221em; top: 231.382em; position: absolute; white-space: nowrap;"&gt;&lt;span style="word-spacing: -0.03em; font-size: 0.67em; font-family: &amp;quot;CKNADI+SansaPro-Light&amp;quot;; color: rgb(0, 0, 0); line-height: 1.26263em;"&gt;ils sont comptabilisés et amortis de façon séparée.  &lt;/span&gt;&lt;/div&gt;&lt;/div&gt;&lt;div class="A3_01" style="left:24.1221em;top:22.7713em;"&gt;&lt;div class="annul-style" style="left: 24.1221em; top: 232.771em; position: absolute; white-space: nowrap;"&gt;&lt;span style="word-spacing: 0.42em; font-size: 0.67em; font-family: &amp;quot;CKNADI+SansaPro-Light&amp;quot;; color: rgb(0, 0, 0); line-height: 1.26263em;"&gt;Le patrimoine foncier composé des postes « terrains » et  &lt;/span&gt;&lt;/div&gt;&lt;/div&gt;&lt;div class="A3_01" style="left:24.1221em;top:23.688em;"&gt;&lt;div class="annul-style" style="left: 24.1221em; top: 233.688em; position: absolute; white-space: nowrap;"&gt;&lt;span style="word-spacing: 0.19em; font-size: 0.67em; font-family: &amp;quot;CKNADI+SansaPro-Light&amp;quot;; color: rgb(0, 0, 0); line-height: 1.26263em;"&gt;« constructions » a pour origine, en partie, l'apport en nature  &lt;/span&gt;&lt;/div&gt;&lt;/div&gt;&lt;div class="A3_01" style="left:24.1221em;top:24.6047em;"&gt;&lt;div class="annul-style" style="left: 24.1221em; top: 234.605em; position: absolute; white-space: nowrap;"&gt;&lt;span style="word-spacing: 0.02em; font-size: 0.67em; font-family: &amp;quot;CKNADI+SansaPro-Light&amp;quot;; color: rgb(0, 0, 0); line-height: 1.26263em; letter-spacing: 0em;"&gt;consenti en 1998 par l'État dans le c&lt;span style="letter-spacing: -0.01em;"&gt;adre de la scission de l'ONPT  &lt;/span&gt;&lt;/span&gt;&lt;/div&gt;&lt;/div&gt;&lt;div class="A3_01" style="left:24.1221em;top:25.5213em;"&gt;&lt;div class="annul-style" style="left: 24.1221em; top: 235.521em; position: absolute; white-space: nowrap;"&gt;&lt;span style="word-spacing: -0.02em; font-size: 0.67em; font-family: &amp;quot;CKNADI+SansaPro-Light&amp;quot;; color: rgb(0, 0, 0); line-height: 1.26263em;"&gt;à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lors de sa constitution.  &lt;/span&gt;&lt;/div&gt;&lt;/div&gt;&lt;div class="A3_01" style="left:24.1221em;top:26.9104em;"&gt;&lt;div class="annul-style" style="left: 24.1221em; top: 236.91em; position: absolute; white-space: nowrap;"&gt;&lt;span style="word-spacing: 0.09em; font-size: 0.67em; font-family: &amp;quot;CKNADI+SansaPro-Light&amp;quot;; color: rgb(0, 0, 0); line-height: 1.26263em;"&gt;À l'occasion de ce transfert d'actifs, les titres fonciers n'ont pas  &lt;/span&gt;&lt;/div&gt;&lt;/div&gt;&lt;div class="A3_01" style="left:24.1221em;top:27.8271em;"&gt;&lt;div class="annul-style" style="left: 24.1221em; top: 237.827em; position: absolute; white-space: nowrap;"&gt;&lt;span style="word-spacing: 0.18em; font-size: 0.67em; font-family: &amp;quot;CKNADI+SansaPro-Light&amp;quot;; color: rgb(0, 0, 0); line-height: 1.26263em; letter-spacing: -0.01em;"&gt;pu faire l'objet d'une immatriculation auprès de la conservation  &lt;/span&gt;&lt;/div&gt;&lt;/div&gt;&lt;div class="A3_01" style="left:24.1221em;top:28.7438em;"&gt;&lt;div class="annul-style" style="left: 24.1221em; top: 238.744em; position: absolute; white-space: nowrap;"&gt;&lt;span style="font-size: 0.67em; font-family: &amp;quot;CKNADI+SansaPro-Light&amp;quot;; color: rgb(0, 0, 0); line-height: 1.26263em; letter-spacing: 0em;"&gt;fonciè&lt;span style="letter-spacing: -0.01em;"&gt;re.  &lt;/span&gt;&lt;/span&gt;&lt;/div&gt;&lt;/div&gt;&lt;div class="A3_01" style="left:24.1221em;top:30.1329em;"&gt;&lt;div class="annul-style" style="left: 24.1221em; top: 240.133em; position: absolute; white-space: nowrap;"&gt;&lt;span style="word-spacing: 0.11em; font-size: 0.67em; font-family: &amp;quot;CKNADI+SansaPro-Light&amp;quot;; color: rgb(0, 0, 0); line-height: 1.26263em;"&gt;Le taux d'avancement des régularisations est de 98,24 % à fin  &lt;/span&gt;&lt;/div&gt;&lt;/div&gt;&lt;div class="A3_01" style="left:24.1221em;top:31.0495em;"&gt;&lt;div class="annul-style" style="left: 24.1221em; top: 241.049em; position: absolute; white-space: nowrap;"&gt;&lt;span style="word-spacing: -0.05em; font-size: 0.67em; font-family: &amp;quot;CKNADI+SansaPro-Light&amp;quot;; color: rgb(0, 0, 0); line-height: 1.26263em; letter-spacing: -0.01em;"&gt;décembre 2022 et l'éventualité des risques financiers (contestation  &lt;/span&gt;&lt;/div&gt;&lt;/div&gt;&lt;div class="A3_01" style="left:24.1221em;top:31.9662em;"&gt;&lt;div class="annul-style" style="left: 24.1221em; top: 241.966em; position: absolute; white-space: nowrap;"&gt;&lt;span style="word-spacing: 0.24em; font-size: 0.67em; font-family: &amp;quot;CKNADI+SansaPro-Light&amp;quot;; color: rgb(0, 0, 0); line-height: 1.26263em; letter-spacing: -0.01em;"&gt;de la propriété) subsiste mais demeure aujourd'hui faible dans  &lt;/span&gt;&lt;/div&gt;&lt;/div&gt;&lt;div class="A3_01" style="left:24.1221em;top:32.8829em;"&gt;&lt;div class="annul-style" style="left: 24.1221em; top: 242.883em; position: absolute; white-space: nowrap;"&gt;&lt;span style="word-spacing: 0.23em; font-size: 0.67em; font-family: &amp;quot;CKNADI+SansaPro-Light&amp;quot;; color: rgb(0, 0, 0); line-height: 1.26263em;"&gt;un contexte où l'État marocain a garanti 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0.29em; font-size: 0.67em; font-family: &amp;quot;CKNADI+SansaPro-Light&amp;quot;; color: rgb(0, 0, 0); line-height: 1.26263em; letter-spacing: -0.01em;"&gt;lecom la  &lt;/span&gt;&lt;/div&gt;&lt;/div&gt;&lt;div class="A3_01" style="left:24.1221em;top:33.7995em;"&gt;&lt;div class="annul-style" style="left: 24.1221em; top: 243.799em; position: absolute; white-space: nowrap;"&gt;&lt;span style="word-spacing: -0.02em; font-size: 0.67em; font-family: &amp;quot;CKNADI+SansaPro-Light&amp;quot;; color: rgb(0, 0, 0); line-height: 1.26263em;"&gt;jouissance du patrimoine foncier transféré à cette date et compte  &lt;/span&gt;&lt;/div&gt;&lt;/div&gt;&lt;div class="A3_01" style="left:24.1221em;top:34.7162em;"&gt;&lt;div class="annul-style" style="left: 24.1221em; top: 244.716em; position: absolute; white-space: nowrap;"&gt;&lt;span style="word-spacing: 0.22em; font-size: 0.67em; font-family: &amp;quot;CKNADI+SansaPro-Light&amp;quot;; color: rgb(0, 0, 0); line-height: 1.26263em;"&gt;tenu de l'absence d'incidents constatés sur les régularisations  &lt;/span&gt;&lt;/div&gt;&lt;/div&gt;&lt;div class="A3_01" style="left:24.1221em;top:35.6329em;z-index:3861;"&gt;&lt;div class="annul-style" style="left: 24.1221em; top: 245.633em; z-index: 3861; position: absolute; white-space: nowrap;"&gt;&lt;span style="word-spacing: 0.01em; font-size: 0.67em; font-family: &amp;quot;CKNADI+SansaPro-Light&amp;quot;; color: rgb(0, 0, 0); line-height: 1.26263em; letter-spacing: -0.01em;"&gt;opérées à ce jour.  &lt;/span&gt;&lt;/div&gt;&lt;/div&gt;&lt;div class="A3_01" style="left:24.1221em;top:37.022em;"&gt;&lt;div class="annul-style" style="left: 24.1221em; top: 247.022em; position: absolute; white-space: nowrap;"&gt;&lt;span style="word-spacing: 0.11em; font-size: 0.67em; font-family: &amp;quot;CKNADI+SansaPro-Light&amp;quot;; color: rgb(0, 0, 0); line-height: 1.26263em;"&gt;Les immobilisations transférées par l'État lors de la création de  &lt;/span&gt;&lt;/div&gt;&lt;/div&gt;&lt;div class="A3_01" style="left:24.1221em;top:37.9387em;"&gt;&lt;div class="annul-style" style="left: 24.1221em; top: 247.939em; position: absolute; white-space: nowrap;"&gt;&lt;span style="word-spacing: 0.16em;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font-size: 0.67em; font-family: &amp;quot;CKNADI+SansaPro-Light&amp;quot;; color: rgb(0, 0, 0); line-height: 1.26263em; letter-spacing: -0.01em;"&gt;lecom le 26 février 1998 en tant qu'exploitant public,  &lt;/span&gt;&lt;/div&gt;&lt;/div&gt;&lt;div class="A3_01" style="left:24.1221em;top:38.8553em;"&gt;&lt;div class="annul-style" style="left: 24.1221em; top: 248.855em; position: absolute; white-space: nowrap;"&gt;&lt;span style="word-spacing: 0.24em; font-size: 0.67em; font-family: &amp;quot;CKNADI+SansaPro-Light&amp;quot;; color: rgb(0, 0, 0); line-height: 1.26263em;"&gt;ont été inscrites pour une valeur nette figurant dans le bilan  &lt;/span&gt;&lt;/div&gt;&lt;/div&gt;&lt;div class="A3_01" style="left:24.1221em;top:39.772em;"&gt;&lt;div class="annul-style" style="left: 24.1221em; top: 249.772em; position: absolute; white-space: nowrap;"&gt;&lt;span style="word-spacing: -0.04em; font-size: 0.67em; font-family: &amp;quot;CKNADI+SansaPro-Light&amp;quot;; color: rgb(0, 0, 0); line-height: 1.26263em;"&gt;d'ouverture approuvé par :  &lt;/span&gt;&lt;/div&gt;&lt;/div&gt;&lt;div class="A3_01" style="left:24.1221em;top:41.1611em;"&gt;&lt;div class="annul-style" style="left: 24.1221em; top: 251.161em; position: absolute; white-space: nowrap;"&gt;&lt;span style="word-spacing: 0.54em; font-size: 0.58em; font-family: &amp;quot;ACWRWU+ZapfDingbatsStd&amp;quot;, &amp;quot;Times New Roman&amp;quot;; color: rgb(247, 173, 0); line-height: 0.968534em;"&gt;● &lt;/span&gt;&lt;span style="word-spacing: 0.38em; font-size: 0.67em; font-family: &amp;quot;CKNADI+SansaPro-Light&amp;quot;; color: rgb(0, 0, 0); line-height: 1.26263em;"&gt;la loi 24-96 relative à La Poste et aux technologies de  &lt;/span&gt;&lt;/div&gt;&lt;/div&gt;&lt;div class="A3_01" style="left:25.0669em;top:42.0778em;"&gt;&lt;div class="annul-style" style="left: 25.0669em; top: 252.078em; position: absolute; white-space: nowrap;"&gt;&lt;span style="word-spacing: -0.06em; font-size: 0.67em; font-family: &amp;quot;CKNADI+SansaPro-Light&amp;quot;; color: rgb(0, 0, 0); line-height: 1.26263em;"&gt;l'information ;  &lt;/span&gt;&lt;/div&gt;&lt;/div&gt;&lt;div class="A3_01" style="left:24.1221em;top:43.2306em;"&gt;&lt;div class="annul-style" style="left: 24.1221em; top: 253.231em;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1.26263em;"&gt;l'arrêté, conjoint du Ministre des &lt;/span&gt;&lt;span style="font-size: 0.67em; font-family: &amp;quot;CKNADI+SansaPro-Light&amp;quot;; color: rgb(0, 0, 0); line-height: 1.26263em; letter-spacing: -0.1em;"&gt;T&lt;/span&gt;&lt;span style="font-size: 0.67em; font-family: &amp;quot;CKNADI+SansaPro-Light&amp;quot;; color: rgb(0, 0, 0); line-height: 1.26263em; letter-spacing: -0.01em;"&gt;é&lt;/span&gt;&lt;span style="word-spacing: 0.28em; font-size: 0.67em; font-family: &amp;quot;CKNADI+SansaPro-Light&amp;quot;; color: rgb(0, 0, 0); line-height: 1.26263em; letter-spacing: -0.01em;"&gt;lécommunications et du  &lt;/span&gt;&lt;/div&gt;&lt;/div&gt;&lt;div class="A3_01" style="left:25.0669em;top:44.1473em;"&gt;&lt;div class="annul-style" style="left: 25.0669em; top: 254.147em; position: absolute; white-space: nowrap;"&gt;&lt;span style="word-spacing: 0.33em; font-size: 0.67em; font-family: &amp;quot;CKNADI+SansaPro-Light&amp;quot;; color: rgb(0, 0, 0); line-height: 1.26263em;"&gt;Ministre des Finances, du Commerce, de l'Industrie et de  &lt;/span&gt;&lt;/div&gt;&lt;/div&gt;&lt;div class="A3_01" style="left:25.0669em;top:45.064em;"&gt;&lt;div class="annul-style" style="left: 25.0669em; top: 255.064em; position: absolute; white-space: nowrap;"&gt;&lt;span style="word-spacing: 0.1em; font-size: 0.67em; font-family: &amp;quot;CKNADI+SansaPro-Light&amp;quot;; color: rgb(0, 0, 0); line-height: 1.26263em; letter-spacing: -0.01em;"&gt;l'Artisanat, n° 341-98 portant approbation de l'inventaire des  &lt;/span&gt;&lt;/div&gt;&lt;/div&gt;&lt;div class="A3_01" style="left:25.0669em;top:45.9806em;"&gt;&lt;div class="annul-style" style="left: 25.0669em; top: 255.981em; position: absolute; white-space: nowrap;"&gt;&lt;span style="word-spacing: -0.03em; font-size: 0.67em; font-family: &amp;quot;CKNADI+SansaPro-Light&amp;quot;; color: rgb(0, 0, 0); line-height: 1.26263em;"&gt;biens transférés au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t>
        </is>
      </c>
      <c r="C75" s="31" t="inlineStr"/>
      <c r="D75" s="31" t="inlineStr"/>
      <c r="E75" s="31" t="inlineStr"/>
    </row>
    <row r="76" ht="22" customHeight="1">
      <c r="A76" s="29" t="inlineStr">
        <is>
          <t xml:space="preserve">      Description de la méthode comptable concernant la charge d’amortissement [text block]</t>
        </is>
      </c>
      <c r="B76" s="31" t="inlineStr">
        <is>
          <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289.229em; position: absolute; white-space: nowrap;"&gt;&lt;span style="word-spacing: 0.03em; font-size: 0.67em; font-family: &amp;quot;CKNADI+SansaPro-Light&amp;quot;; color: rgb(0, 0, 0); line-height: 1.26263em;"&gt;Les immobilisations non mises en service sont maintenues dans&lt;/span&gt;&lt;/div&gt;&lt;/div&gt;&lt;div class="A3_01" style="left:5.9055em;top:10.146em;"&gt;&lt;div class="annul-style" style="left: 5.9055em; top: 290.146em; position: absolute; white-space: nowrap;"&gt;&lt;span style="word-spacing: -0.04em; font-size: 0.67em; font-family: &amp;quot;CKNADI+SansaPro-Light&amp;quot;; color: rgb(0, 0, 0); line-height: 1.26263em;"&gt;le poste immobilisations en cours.  &lt;/span&gt;&lt;/div&gt;&lt;/div&gt;&lt;div class="A3_01" style="left:5.9055em;top:11.5351em;"&gt;&lt;div class="annul-style" style="left: 5.9055em; top: 291.535em; position: absolute; white-space: nowrap;"&gt;&lt;span style="word-spacing: 0.31em; font-size: 0.67em; font-family: &amp;quot;CKNADI+SansaPro-Light&amp;quot;; color: rgb(0, 0, 0); line-height: 1.26263em;"&gt;Les dotations aux amortissements des actifs acquis dans le  &lt;/span&gt;&lt;/div&gt;&lt;/div&gt;&lt;div class="A3_01" style="left:5.9055em;top:12.4518em;"&gt;&lt;div class="annul-style" style="left: 5.9055em; top: 292.452em; position: absolute; white-space: nowrap;"&gt;&lt;span style="word-spacing: 0.24em; font-size: 0.67em; font-family: &amp;quot;CKNADI+SansaPro-Light&amp;quot;; color: rgb(0, 0, 0); line-height: 1.26263em;"&gt;cadre de ces contrats sont comprises dans les dotations aux  &lt;/span&gt;&lt;/div&gt;&lt;/div&gt;&lt;div class="A3_01" style="left:5.9055em;top:13.3684em;"&gt;&lt;div class="annul-style" style="left: 5.9055em; top: 293.368em; position: absolute; white-space: nowrap;"&gt;&lt;span style="font-size: 0.67em; font-family: &amp;quot;CKNADI+SansaPro-Light&amp;quot;; color: rgb(0, 0, 0); line-height: 1.26263em; letter-spacing: -0.01em;"&gt;amortisse&lt;span style="letter-spacing: 0em;"&gt;ments.  &lt;/span&gt;&lt;/span&gt;&lt;/div&gt;&lt;/div&gt;&lt;div class="A3_01" style="left:5.9055em;top:14.7576em;"&gt;&lt;div class="annul-style" style="left: 5.9055em; top: 294.758em;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style="left:5.9055em;top:15.6742em;"&gt;&lt;div class="annul-style" style="left: 5.9055em; top: 295.674em;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style="left:5.9055em;top:16.5909em;"&gt;&lt;div class="annul-style" style="left: 5.9055em; top: 296.591em; position: absolute; white-space: nowrap;"&gt;&lt;span style="word-spacing: 0.08em; font-size: 0.67em; font-family: &amp;quot;CKNADI+SansaPro-Light&amp;quot;; color: rgb(0, 0, 0); line-height: 1.26263em;"&gt;2004 certaines immobilisations corporelles à leur juste valeur à  &lt;/span&gt;&lt;/div&gt;&lt;/div&gt;&lt;div class="A3_01" style="left:5.9055em;top:17.5076em;"&gt;&lt;div class="annul-style" style="left: 5.9055em; top: 297.508em; position: absolute; white-space: nowrap;"&gt;&lt;span style="word-spacing: 0.05em; font-size: 0.67em; font-family: &amp;quot;CKNADI+SansaPro-Light&amp;quot;; color: rgb(0, 0, 0); line-height: 1.26263em; letter-spacing: -0.01em;"&gt;cette date.  &lt;/span&gt;&lt;/div&gt;&lt;/div&gt;&lt;div class="A3_01" style="left:5.9055em;top:18.8967em;"&gt;&lt;div class="annul-style" style="left: 5.9055em; top: 298.897em; position: absolute; white-space: nowrap;"&gt;&lt;span style="word-spacing: 0.62em; font-size: 0.67em; font-family: &amp;quot;CKNADI+SansaPro-Light&amp;quot;; color: rgb(0, 0, 0); line-height: 1.26263em;"&gt;Le Groupe comptabilise, dans la valeur comptable d'une  &lt;/span&gt;&lt;/div&gt;&lt;/div&gt;&lt;div class="A3_01" style="left:5.9055em;top:19.8133em;"&gt;&lt;div class="annul-style" style="left: 5.9055em; top: 299.813em; position: absolute; white-space: nowrap;"&gt;&lt;span style="word-spacing: 0.76em; font-size: 0.67em; font-family: &amp;quot;CKNADI+SansaPro-Light&amp;quot;; color: rgb(0, 0, 0); line-height: 1.26263em; letter-spacing: -0.01em;"&gt;immobilisation corporelle, le coût de remplacement d'un  &lt;/span&gt;&lt;/div&gt;&lt;/div&gt;&lt;div class="A3_01" style="left:5.9055em;top:20.73em;"&gt;&lt;div class="annul-style" style="left: 5.9055em; top: 300.73em; position: absolute; white-space: nowrap;"&gt;&lt;span style="word-spacing: 0.13em; font-size: 0.67em; font-family: &amp;quot;CKNADI+SansaPro-Light&amp;quot;; color: rgb(0, 0, 0); line-height: 1.26263em; letter-spacing: -0.01em;"&gt;composant de cette immobilisation corporelle au moment où ce  &lt;/span&gt;&lt;/div&gt;&lt;/div&gt;&lt;div class="A3_01" style="left:5.9055em;top:21.6467em;"&gt;&lt;div class="annul-style" style="left: 5.9055em; top: 301.647em; position: absolute; white-space: nowrap;"&gt;&lt;span style="word-spacing: -0.01em; font-size: 0.67em; font-family: &amp;quot;CKNADI+SansaPro-Light&amp;quot;; color: rgb(0, 0, 0); line-height: 1.26263em;"&gt;coût est encouru s'il est probable que les avantages économiques  &lt;/span&gt;&lt;/div&gt;&lt;/div&gt;&lt;div class="A3_01" style="left:5.9055em;top:22.5633em;"&gt;&lt;div class="annul-style" style="left: 5.9055em; top: 302.563em; position: absolute; white-space: nowrap;"&gt;&lt;span style="word-spacing: 0.07em; font-size: 0.67em; font-family: &amp;quot;CKNADI+SansaPro-Light&amp;quot;; color: rgb(0, 0, 0); line-height: 1.26263em;"&gt;futurs associés à cet actif iront au Groupe et son coût peut être  &lt;/span&gt;&lt;/div&gt;&lt;/div&gt;&lt;div class="A3_01" style="left:5.9055em;top:23.48em;"&gt;&lt;div class="annul-style" style="left: 5.9055em; top: 303.48em; position: absolute; white-space: nowrap;"&gt;&lt;span style="word-spacing: -0.03em; font-size: 0.67em; font-family: &amp;quot;CKNADI+SansaPro-Light&amp;quot;; color: rgb(0, 0, 0); line-height: 1.26263em;"&gt;évalué de façon fiable.  &lt;/span&gt;&lt;/div&gt;&lt;/div&gt;&lt;div class="A3_01" style="left:5.9055em;top:24.8691em;"&gt;&lt;div class="annul-style" style="left: 5.9055em; top: 304.869em; position: absolute; white-space: nowrap;"&gt;&lt;span style="word-spacing: 0.45em; font-size: 0.67em; font-family: &amp;quot;CKNADI+SansaPro-Light&amp;quot;; color: rgb(0, 0, 0); line-height: 1.26263em; letter-spacing: -0.01em;"&gt;Tous les coûts d'entretien courant et de maintenance sont  &lt;/span&gt;&lt;/div&gt;&lt;/div&gt;&lt;div class="A3_01" style="left:5.9055em;top:25.7858em;"&gt;&lt;div class="annul-style" style="left: 5.9055em; top: 305.786em; position: absolute; white-space: nowrap;"&gt;&lt;span style="word-spacing: 0.04em; font-size: 0.67em; font-family: &amp;quot;CKNADI+SansaPro-Light&amp;quot;; color: rgb(0, 0, 0); line-height: 1.26263em; letter-spacing: -0.01em;"&gt;comptabilisés en charges au moment où ils sont encourus.  &lt;/span&gt;&lt;/div&gt;&lt;/div&gt;&lt;/div&gt;&lt;/div&gt;&lt;/div&gt;</t>
        </is>
      </c>
      <c r="C76" s="31" t="inlineStr"/>
      <c r="D76" s="31" t="inlineStr"/>
      <c r="E76" s="31" t="inlineStr"/>
    </row>
    <row r="77" ht="22" customHeight="1">
      <c r="A77" s="29" t="inlineStr">
        <is>
          <t xml:space="preserve">      Description de la méthode comptable concernant la dépréciation d’actifs non financiers [text block]</t>
        </is>
      </c>
      <c r="B77" s="31" t="inlineStr">
        <is>
          <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t>
        </is>
      </c>
      <c r="C77" s="31" t="inlineStr"/>
      <c r="D77" s="31" t="inlineStr"/>
      <c r="E77" s="31" t="inlineStr"/>
    </row>
    <row r="78" ht="22" customHeight="1">
      <c r="A78" s="29" t="inlineStr">
        <is>
          <t xml:space="preserve">      Description de la méthode comptable concernant les contrats de location [text block]</t>
        </is>
      </c>
      <c r="B78" s="31" t="inlineStr">
        <is>
          <t>&lt;div&gt;&lt;div class="A3_01" style="left:5.9055em;top:46.5509em;"&gt;&lt;div class="annul-style" style="left: 5.9055em; top: 326.551em; position: absolute; white-space: nowrap;"&gt;&lt;span style="word-spacing: 1.03em; font-size: 0.67em; font-family: &amp;quot;VFVLEL+SansaPro-SemiBold&amp;quot;; color: rgb(0, 0, 0); line-height: 1.26162em; letter-spacing: -0.01em;"&gt;1.3.9.5 TRAITEMENT&lt;/span&gt;&lt;span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-0.01em;"&gt;DES ACTIFS AU TITRE DES CONTRATS  &lt;/span&gt;&lt;/div&gt;&lt;/div&gt;&lt;div class="A3_01" style="left:8.9764em;top:47.3842em;"&gt;&lt;div class="annul-style" style="left: 8.9764em; top: 327.384em; position: absolute; white-space: nowrap;"&gt;&lt;span style="word-spacing: 0.01em; font-size: 0.67em; font-family: &amp;quot;VFVLEL+SansaPro-SemiBold&amp;quot;; color: rgb(0, 0, 0); line-height: 1.26162em; letter-spacing: -0.01em;"&gt;DE LOCATION  &lt;/span&gt;&lt;/div&gt;&lt;/div&gt;&lt;div class="A3_01" style="left:5.9055em;top:48.5371em;"&gt;&lt;div class="annul-style" style="left: 5.9055em; top: 328.537em; position: absolute; white-space: nowrap;"&gt;&lt;span style="word-spacing: 0.02em;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a adopté à partir du 1&lt;/span&gt;&lt;sup style="top: -0.22em;"&gt;&lt;span style="word-spacing: 0.21em; font-size: 0.48em; font-family: &amp;quot;CKNADI+SansaPro-Light&amp;quot;; color: rgb(0, 0, 0); line-height: 1.02837em;"&gt;er &lt;/span&gt;&lt;/sup&gt;&lt;span style="word-spacing: 0.01em; letter-spacing: -0.01em; font-size: 0.67em; font-family: &amp;quot;CKNADI+SansaPro-Light&amp;quot;; color: rgb(0, 0, 0); line-height: 1.26263em;"&gt;janvier 2019 la  &lt;/span&gt;&lt;/div&gt;&lt;/div&gt;&lt;div class="A3_01" style="left:5.9055em;top:49.4537em;"&gt;&lt;div class="annul-style" style="left: 5.9055em; top: 329.454em; position: absolute; white-space: nowrap;"&gt;&lt;span style="word-spacing: -0.07em; font-size: 0.67em; font-family: &amp;quot;CKNADI+SansaPro-Light&amp;quot;; color: rgb(0, 0, 0); line-height: 1.26263em; letter-spacing: -0.01em;"&gt;norme IFRS 16. L'application de cette norme supprime la distinction  &lt;/span&gt;&lt;/div&gt;&lt;/div&gt;&lt;div class="A3_01" style="left:5.9055em;top:50.3704em;"&gt;&lt;div class="annul-style" style="left: 5.9055em; top: 330.37em; position: absolute; white-space: nowrap;"&gt;&lt;span style="word-spacing: -0.01em; font-size: 0.67em; font-family: &amp;quot;CKNADI+SansaPro-Light&amp;quot;; color: rgb(0, 0, 0); line-height: 1.26263em;"&gt;entre location simple et location financière d'IAS 17, et requiert la  &lt;/span&gt;&lt;/div&gt;&lt;/div&gt;&lt;div class="A3_01" style="left:5.9055em;top:51.2871em;"&gt;&lt;div class="annul-style" style="left: 5.9055em; top: 331.287em; position: absolute; white-space: nowrap;"&gt;&lt;span style="word-spacing: -0.04em; font-size: 0.67em; font-family: &amp;quot;CKNADI+SansaPro-Light&amp;quot;; color: rgb(0, 0, 0); line-height: 1.26263em;"&gt;comptabilisation de presque tous les contrats de location au bilan  &lt;/span&gt;&lt;/div&gt;&lt;/div&gt;&lt;div class="A3_01" style="left:5.9055em;top:52.2037em;"&gt;&lt;div class="annul-style" style="left: 5.9055em; top: 332.204em; position: absolute; white-space: nowrap;"&gt;&lt;span style="word-spacing: -0.07em; font-size: 0.67em; font-family: &amp;quot;CKNADI+SansaPro-Light&amp;quot;; color: rgb(0, 0, 0); line-height: 1.26263em;"&gt;en faisant apparaître un actif représentatif du droit d'utilisation de  &lt;/span&gt;&lt;/div&gt;&lt;/div&gt;&lt;div class="A3_01" style="left:5.9055em;top:53.1204em;"&gt;&lt;div class="annul-style" style="left: 5.9055em; top: 333.12em; position: absolute; white-space: nowrap;"&gt;&lt;span style="word-spacing: -0.05em; font-size: 0.67em; font-family: &amp;quot;CKNADI+SansaPro-Light&amp;quot;; color: rgb(0, 0, 0); line-height: 1.26263em;"&gt;l'actif loué pendant la durée du contrat en contrepartie d'une dette  &lt;/span&gt;&lt;/div&gt;&lt;/div&gt;&lt;div class="A3_01" style="left:5.9055em;top:54.0371em;"&gt;&lt;div class="annul-style" style="left: 5.9055em; top: 334.037em; position: absolute; white-space: nowrap;"&gt;&lt;span style="word-spacing: 0.04em; font-size: 0.67em; font-family: &amp;quot;CKNADI+SansaPro-Light&amp;quot;; color: rgb(0, 0, 0); line-height: 1.26263em; letter-spacing: -0.01em;"&gt;au titre de l'obligation de paiement des loyers.  &lt;/span&gt;&lt;/div&gt;&lt;/div&gt;&lt;div class="A3_01" style="left:5.9055em;top:55.6126em;"&gt;&lt;div class="annul-style" style="left: 5.9055em; top: 335.613em; position: absolute; white-space: nowrap;"&gt;&lt;span style="word-spacing: 0.74em; font-size: 0.71em; font-family: &amp;quot;VFVLEL+SansaPro-SemiBold&amp;quot;; color: rgb(247, 173, 0); line-height: 1.26387em; letter-spacing: -0.01em;"&gt;1.3.9.5.1 Dé&lt;span style="letter-spacing: 0em;"&gt;finition&lt;/span&gt;&lt;/span&gt;&lt;span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1.26387em;"&gt;du droit d'utilisation  &lt;/span&gt;&lt;/div&gt;&lt;/div&gt;&lt;div class="A3_01" style="left:5.9055em;top:56.6903em;"&gt;&lt;div class="annul-style" style="left: 5.9055em; top: 336.69em; position: absolute; white-space: nowrap;"&gt;&lt;span style="word-spacing: 0.2em; font-size: 0.67em; font-family: &amp;quot;CKNADI+SansaPro-Light&amp;quot;; color: rgb(0, 0, 0); line-height: 1.26263em; letter-spacing: -0.01em;"&gt;Le droit d'utilisation né d'IFRS 16 chez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letter-spacing: -0.01em; font-size: 0.67em; font-family: &amp;quot;CKNADI+SansaPro-Light&amp;quot;; color: rgb(0, 0, 0); line-height: 1.26263em;"&gt;lecom provient  &lt;/span&gt;&lt;/div&gt;&lt;/div&gt;&lt;div class="A3_01" style="left:5.9055em;top:57.607em;"&gt;&lt;div class="annul-style" style="left: 5.9055em; top: 337.607em; position: absolute; white-space: nowrap;"&gt;&lt;span style="word-spacing: 0.17em; font-size: 0.67em; font-family: &amp;quot;CKNADI+SansaPro-Light&amp;quot;; color: rgb(0, 0, 0); line-height: 1.26263em; letter-spacing: -0.01em;"&gt;de ses contrats de location. Sous IFRS 16, &lt;/span&gt;&lt;span style="word-spacing: 0.17em; font-size: 0.67em; font-family: &amp;quot;JWCUAT+SansaPro-LightItalic&amp;quot;; color: rgb(0, 0, 0); line-height: 1.26263em; letter-spacing: -0.01em;"&gt;« un contrat est, ou  &lt;/span&gt;&lt;/div&gt;&lt;/div&gt;&lt;div class="A3_01" style="left:5.9055em;top:58.5236em;"&gt;&lt;div class="annul-style" style="left: 5.9055em; top: 338.524em; position: absolute; white-space: nowrap;"&gt;&lt;span style="word-spacing: -0.04em; font-size: 0.67em; font-family: &amp;quot;JWCUAT+SansaPro-LightItalic&amp;quot;; color: rgb(0, 0, 0); line-height: 1.26263em; letter-spacing: 0em;"&gt;contient, une location si le contrat conf&lt;span style="letter-spacing: -0.01em;"&gt;ère au preneur le contrôle de  &lt;/span&gt;&lt;/span&gt;&lt;/div&gt;&lt;/div&gt;&lt;div class="A3_01" style="left:5.9055em;top:59.4403em;"&gt;&lt;div class="annul-style" style="left: 5.9055em; top: 339.44em; position: absolute; white-space: nowrap;"&gt;&lt;span style="word-spacing: -0.06em; font-size: 0.67em; font-family: &amp;quot;JWCUAT+SansaPro-LightItalic&amp;quot;; color: rgb(0, 0, 0); line-height: 1.26263em;"&gt;l'utilisation d'un actif identifié pour une période donnée en échange  &lt;/span&gt;&lt;/div&gt;&lt;/div&gt;&lt;div class="A3_01" style="left:5.9055em;top:60.357em;"&gt;&lt;div class="annul-style" style="left: 5.9055em; top: 340.357em; position: absolute; white-space: nowrap;"&gt;&lt;span style="word-spacing: 0.04em; font-size: 0.67em; font-family: &amp;quot;JWCUAT+SansaPro-LightItalic&amp;quot;; color: rgb(0, 0, 0); line-height: 1.26263em; letter-spacing: -0.01em;"&gt;d'une contrepartie »&lt;/span&gt;&lt;span style="word-spacing: -0.04em; letter-spacing: -0.01em; font-size: 0.67em; font-family: &amp;quot;CKNADI+SansaPro-Light&amp;quot;; color: rgb(0, 0, 0); line-height: 1.26263em;"&gt;. Cette définition fournie par le texte de norme  &lt;/span&gt;&lt;/div&gt;&lt;/div&gt;&lt;div class="A3_01" style="left:5.9055em;top:61.2736em;"&gt;&lt;div class="annul-style" style="left: 5.9055em; top: 341.274em; position: absolute; white-space: nowrap;"&gt;&lt;span style="word-spacing: -0.08em; font-size: 0.67em; font-family: &amp;quot;CKNADI+SansaPro-Light&amp;quot;; color: rgb(0, 0, 0); line-height: 1.26263em;"&gt;met l'accent sur deux points principaux : l'identification de l'actif et  &lt;/span&gt;&lt;/div&gt;&lt;/div&gt;&lt;div class="A3_01" style="left:5.9055em;top:62.1903em;z-index:2704;"&gt;&lt;div class="annul-style" style="left: 5.9055em; top: 342.19em; z-index: 2704; position: absolute; white-space: nowrap;"&gt;&lt;span style="word-spacing: 0.03em; font-size: 0.67em; font-family: &amp;quot;CKNADI+SansaPro-Light&amp;quot;; color: rgb(0, 0, 0); line-height: 1.26263em; letter-spacing: -0.01em;"&gt;le contrôle de son utilisation par le preneur.  &lt;/span&gt;&lt;/div&gt;&lt;/div&gt;&lt;div class="A3_01" style="left:26.4617em;top:9.2293em;"&gt;&lt;div class="annul-style" style="left: 26.4617em; top: 289.229em; position: absolute; white-space: nowrap;"&gt;&lt;span style="word-spacing: 0.1em; font-size: 0.67em; font-family: &amp;quot;CKNADI+SansaPro-Light&amp;quot;; color: rgb(0, 0, 0); line-height: 1.26263em;"&gt;Suite à l'analyse des contrats de location des différentes filiales  &lt;/span&gt;&lt;/div&gt;&lt;/div&gt;&lt;div class="A3_01" style="left:26.4843em;top:10.146em;"&gt;&lt;div class="annul-style" style="left: 26.4843em; top: 290.146em; position: absolute; white-space: nowrap;"&gt;&lt;span style="word-spacing: 0.14em; font-size: 0.67em; font-family: &amp;quot;CKNADI+SansaPro-Light&amp;quot;; color: rgb(0, 0, 0); line-height: 1.26263em; letter-spacing: -0.01em;"&gt;et régions, le Groupe a défini quatre grandes catégories de droit  &lt;/span&gt;&lt;/div&gt;&lt;/div&gt;&lt;div class="A3_01" style="left:26.4843em;top:11.0627em;"&gt;&lt;div class="annul-style" style="left: 26.4843em; top: 291.063em; position: absolute; white-space: nowrap;"&gt;&lt;span style="word-spacing: -0.06em; font-size: 0.67em; font-family: &amp;quot;CKNADI+SansaPro-Light&amp;quot;; color: rgb(0, 0, 0); line-height: 1.26263em;"&gt;d'utilisation :  &lt;/span&gt;&lt;/div&gt;&lt;/div&gt;&lt;div class="A3_01" style="left:26.4843em;top:12.4518em;"&gt;&lt;div class="annul-style" style="left: 26.4843em; top: 292.452em;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1.26263em;"&gt;terrains ;  &lt;/span&gt;&lt;/div&gt;&lt;/div&gt;&lt;div class="A3_01" style="left:26.4843em;top:13.6047em;"&gt;&lt;div class="annul-style" style="left: 26.4843em; top: 293.605em;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-0.01em;"&gt;constructions ;  &lt;/span&gt;&lt;/div&gt;&lt;/div&gt;&lt;div class="A3_01" style="left:26.4843em;top:14.7576em;"&gt;&lt;div class="annul-style" style="left: 26.4843em; top: 294.758em;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1.26263em;"&gt;installations techniques ;  &lt;/span&gt;&lt;/div&gt;&lt;/div&gt;&lt;div class="A3_01" style="left:26.4843em;top:15.9104em;"&gt;&lt;div class="annul-style" style="left: 26.4843em; top: 295.91em;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 de transport.  &lt;/span&gt;&lt;/div&gt;&lt;/div&gt;&lt;div class="A3_01" style="left:26.4843em;top:17.0633em;"&gt;&lt;div class="annul-style" style="left: 26.4843em; top: 297.063em; position: absolute; white-space: nowrap;"&gt;&lt;span style="word-spacing: 0.12em; font-size: 0.67em; font-family: &amp;quot;CKNADI+SansaPro-Light&amp;quot;; color: rgb(0, 0, 0); line-height: 1.26263em;"&gt;Les coûts d'acquisition ne sont pas immobilisés conformément  &lt;/span&gt;&lt;/div&gt;&lt;/div&gt;&lt;div class="A3_01" style="left:26.4843em;top:17.98em;"&gt;&lt;div class="annul-style" style="left: 26.4843em; top: 297.98em; position: absolute; white-space: nowrap;"&gt;&lt;span style="word-spacing: -0.04em; font-size: 0.67em; font-family: &amp;quot;CKNADI+SansaPro-Light&amp;quot;; color: rgb(0, 0, 0); line-height: 1.26263em;"&gt;aux dispositions transitoires prévues au paragraphe C10d.  &lt;/span&gt;&lt;/div&gt;&lt;/div&gt;&lt;div class="A3_01" style="left:26.4843em;top:19.5555em;"&gt;&lt;div class="annul-style" style="left: 26.4843em; top: 299.555em; position: absolute; white-space: nowrap;"&gt;&lt;span style="word-spacing: 0.74em; font-size: 0.71em; font-family: &amp;quot;VFVLEL+SansaPro-SemiBold&amp;quot;; color: rgb(247, 173, 0); line-height: 1.26387em; letter-spacing: -0.01em;"&gt;1.3.9.5.2 Exe&lt;span style="letter-spacing: 0em;"&gt;mptions  &lt;/span&gt;&lt;/span&gt;&lt;/div&gt;&lt;/div&gt;&lt;div class="A3_01" style="left:26.4843em;top:20.6332em;"&gt;&lt;div class="annul-style" style="left: 26.4843em; top: 300.633em; position: absolute; white-space: nowrap;"&gt;&lt;span style="word-spacing: 0.12em; font-size: 0.67em; font-family: &amp;quot;CKNADI+SansaPro-Light&amp;quot;; color: rgb(0, 0, 0); line-height: 1.26263em; letter-spacing: -0.01em;"&gt;En se basant sur les critères fournis, le groupe MT a inclus dans  &lt;/span&gt;&lt;/div&gt;&lt;/div&gt;&lt;div class="A3_01" style="left:26.4843em;top:21.5499em;"&gt;&lt;div class="annul-style" style="left: 26.4843em; top: 301.55em; position: absolute; white-space: nowrap;"&gt;&lt;span style="word-spacing: 0.07em; font-size: 0.67em; font-family: &amp;quot;CKNADI+SansaPro-Light&amp;quot;; color: rgb(0, 0, 0); line-height: 1.26263em;"&gt;le périmètre d'application de la norme tous les contrats éligibles  &lt;/span&gt;&lt;/div&gt;&lt;/div&gt;&lt;div class="A3_01" style="left:26.4843em;top:22.4665em;"&gt;&lt;div class="annul-style" style="left: 26.4843em; top: 302.466em; position: absolute; white-space: nowrap;"&gt;&lt;span style="word-spacing: -0.02em; font-size: 0.67em; font-family: &amp;quot;CKNADI+SansaPro-Light&amp;quot;; color: rgb(0, 0, 0); line-height: 1.26263em;"&gt;sauf :  &lt;/span&gt;&lt;/div&gt;&lt;/div&gt;&lt;div class="A3_01" style="left:26.4843em;top:23.8556em;"&gt;&lt;div class="annul-style" style="left: 26.4843em; top: 303.856em; position: absolute; white-space: nowrap;"&gt;&lt;span style="word-spacing: 0.54em; font-size: 0.58em; font-family: &amp;quot;ACWRWU+ZapfDingbatsStd&amp;quot;, &amp;quot;Times New Roman&amp;quot;; color: rgb(247, 173, 0); line-height: 0.968534em;"&gt;● &lt;/span&gt;&lt;span style="word-spacing: 0.43em; font-size: 0.67em; font-family: &amp;quot;CKNADI+SansaPro-Light&amp;quot;; color: rgb(0, 0, 0); line-height: 1.26263em;"&gt;les contrats relatifs à des actifs incorporels (licences et  &lt;/span&gt;&lt;/div&gt;&lt;/div&gt;&lt;div class="A3_01" style="left:27.4291em;top:24.7723em;"&gt;&lt;div class="annul-style" style="left: 27.4291em; top: 304.772em; position: absolute; white-space: nowrap;"&gt;&lt;span style="word-spacing: 0.07em; font-size: 0.67em; font-family: &amp;quot;CKNADI+SansaPro-Light&amp;quot;; color: rgb(0, 0, 0); line-height: 1.26263em; letter-spacing: -0.01em;"&gt;logiciels) ;  &lt;/span&gt;&lt;/div&gt;&lt;/div&gt;&lt;div class="A3_01" style="left:26.4843em;top:25.9252em;"&gt;&lt;div class="annul-style" style="left: 26.4843em; top: 305.925em;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1.26263em;"&gt;les contrats de location pour lesquels le Groupe est bailleur ;  &lt;/span&gt;&lt;/div&gt;&lt;/div&gt;&lt;div class="A3_01" style="left:26.4843em;top:27.0781em;"&gt;&lt;div class="annul-style" style="left: 26.4843em; top: 307.078em;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1.26263em;"&gt;les contrats répondant à l'exemption de faible valeur (valeur  &lt;/span&gt;&lt;/div&gt;&lt;/div&gt;&lt;div class="A3_01" style="left:27.4291em;top:27.9948em;"&gt;&lt;div class="annul-style" style="left: 27.4291em; top: 307.995em; position: absolute; white-space: nowrap;"&gt;&lt;span style="word-spacing: 0.29em; font-size: 0.67em; font-family: &amp;quot;CKNADI+SansaPro-Light&amp;quot;; color: rgb(0, 0, 0); line-height: 1.26263em; letter-spacing: -0.01em;"&gt;à neuf de l'actif inférieure à l'équivalent de 5 000 dollars)  &lt;/span&gt;&lt;/div&gt;&lt;/div&gt;&lt;div class="A3_01" style="left:27.4291em;top:28.9114em;"&gt;&lt;div class="annul-style" style="left: 27.4291em; top: 308.911em; position: absolute; white-space: nowrap;"&gt;&lt;span style="word-spacing: 0.16em; font-size: 0.67em; font-family: &amp;quot;CKNADI+SansaPro-Light&amp;quot;; color: rgb(0, 0, 0); line-height: 1.26263em; letter-spacing: -0.01em;"&gt;ou l'exemption de courte durée (durée résiduelle à la date de  &lt;/span&gt;&lt;/div&gt;&lt;/div&gt;&lt;div class="A3_01" style="left:27.4291em;top:29.8281em;"&gt;&lt;div class="annul-style" style="left: 27.4291em; top: 309.828em; position: absolute; white-space: nowrap;"&gt;&lt;span style="word-spacing: 0.12em; font-size: 0.67em; font-family: &amp;quot;CKNADI+SansaPro-Light&amp;quot;; color: rgb(0, 0, 0); line-height: 1.26263em;"&gt;transition est inférieure à 12 mois). Ces exemptions ont été  &lt;/span&gt;&lt;/div&gt;&lt;/div&gt;&lt;div class="A3_01" style="left:27.4291em;top:30.7448em;"&gt;&lt;div class="annul-style" style="left: 27.4291em; top: 310.745em; position: absolute; white-space: nowrap;"&gt;&lt;span style="word-spacing: -0.03em; font-size: 0.67em; font-family: &amp;quot;CKNADI+SansaPro-Light&amp;quot;; color: rgb(0, 0, 0); line-height: 1.26263em;"&gt;prévues par la norme, et retenues par le Groupe.  &lt;/span&gt;&lt;/div&gt;&lt;/div&gt;&lt;div class="A3_01" style="left:26.4843em;top:32.084em;"&gt;&lt;div class="annul-style" style="left: 26.4843em; top: 312.084em; position: absolute; white-space: nowrap;"&gt;&lt;span style="word-spacing: 0.74em; font-size: 0.71em; font-family: &amp;quot;VFVLEL+SansaPro-SemiBold&amp;quot;; color: rgb(247, 173, 0); line-height: 1.26387em; letter-spacing: -0.01em;"&gt;1.3.9.5.3 Sép&lt;span style="letter-spacing: 0em;"&gt;aration&lt;/span&gt;&lt;/span&gt;&lt;span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1.26387em;"&gt;des composantes d'un contrat  &lt;/span&gt;&lt;/div&gt;&lt;/div&gt;&lt;div class="A3_01" style="left:26.4843em;top:33.1618em;"&gt;&lt;div class="annul-style" style="left: 26.4843em; top: 313.162em; position: absolute; white-space: nowrap;"&gt;&lt;span style="word-spacing: 0.39em; font-size: 0.67em; font-family: &amp;quot;CKNADI+SansaPro-Light&amp;quot;; color: rgb(0, 0, 0); line-height: 1.26263em; letter-spacing: -0.01em;"&gt;La norme IFRS 16 prévoit une clause sur la séparation des  &lt;/span&gt;&lt;/div&gt;&lt;/div&gt;&lt;div class="A3_01" style="left:26.4843em;top:34.0784em;"&gt;&lt;div class="annul-style" style="left: 26.4843em; top: 314.078em; position: absolute; white-space: nowrap;"&gt;&lt;span style="word-spacing: -0.06em; font-size: 0.67em; font-family: &amp;quot;CKNADI+SansaPro-Light&amp;quot;; color: rgb(0, 0, 0); line-height: 1.26263em;"&gt;composantes d'un contrat : &lt;/span&gt;&lt;span style="word-spacing: -0.05em; font-size: 0.67em; font-family: &amp;quot;JWCUAT+SansaPro-LightItalic&amp;quot;; color: rgb(0, 0, 0); line-height: 1.26263em;"&gt;« Lorsqu'un contrat est ou contient un  &lt;/span&gt;&lt;/div&gt;&lt;/div&gt;&lt;div class="A3_01" style="left:26.4843em;top:34.9951em;"&gt;&lt;div class="annul-style" style="left: 26.4843em; top: 314.995em; position: absolute; white-space: nowrap;"&gt;&lt;span style="word-spacing: 0.04em; font-size: 0.67em; font-family: &amp;quot;JWCUAT+SansaPro-LightItalic&amp;quot;; color: rgb(0, 0, 0); line-height: 1.26263em; letter-spacing: -0.01em;"&gt;contrat de location, l'entité doit comptabiliser chaque composante  &lt;/span&gt;&lt;/div&gt;&lt;/div&gt;&lt;div class="A3_01" style="left:26.4843em;top:35.9118em;"&gt;&lt;div class="annul-style" style="left: 26.4843em; top: 315.912em; position: absolute; white-space: nowrap;"&gt;&lt;span style="word-spacing: 0.49em; font-size: 0.67em; font-family: &amp;quot;JWCUAT+SansaPro-LightItalic&amp;quot;; color: rgb(0, 0, 0); line-height: 1.26263em; letter-spacing: -0.01em;"&gt;locative du contrat comme un contrat de location distinct,  &lt;/span&gt;&lt;/div&gt;&lt;/div&gt;&lt;div class="A3_01" style="left:26.4843em;top:36.8284em;"&gt;&lt;div class="annul-style" style="left: 26.4843em; top: 316.828em; position: absolute; white-space: nowrap;"&gt;&lt;span style="word-spacing: 0.05em; font-size: 0.67em; font-family: &amp;quot;JWCUAT+SansaPro-LightItalic&amp;quot;; color: rgb(0, 0, 0); line-height: 1.26263em; letter-spacing: -0.01em;"&gt;séparément des composantes non locatives du contrat, sauf si elle  &lt;/span&gt;&lt;/div&gt;&lt;/div&gt;&lt;div class="A3_01" style="left:26.4843em;top:37.7451em;"&gt;&lt;div class="annul-style" style="left: 26.4843em; top: 317.745em; position: absolute; white-space: nowrap;"&gt;&lt;span style="word-spacing: 0.04em; font-size: 0.67em; font-family: &amp;quot;JWCUAT+SansaPro-LightItalic&amp;quot;; color: rgb(0, 0, 0); line-height: 1.26263em; letter-spacing: -0.01em;"&gt;applique la mesure de simplification prévue au paragraphe 15. »  &lt;/span&gt;&lt;/div&gt;&lt;/div&gt;&lt;div class="A3_01" style="left:26.4843em;top:39.1342em;"&gt;&lt;div class="annul-style" style="left: 26.4843em; top: 319.134em; position: absolute; white-space: nowrap;"&gt;&lt;span style="word-spacing: 0.14em;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a opté pour l'option de simplification  &lt;/span&gt;&lt;/div&gt;&lt;/div&gt;&lt;div class="A3_01" style="left:26.4843em;top:40.0509em;"&gt;&lt;div class="annul-style" style="left: 26.4843em; top: 320.051em; position: absolute; white-space: nowrap;"&gt;&lt;span style="word-spacing: 0.1em; font-size: 0.67em; font-family: &amp;quot;CKNADI+SansaPro-Light&amp;quot;; color: rgb(0, 0, 0); line-height: 1.26263em; letter-spacing: -0.01em;"&gt;en comptabilisant les composantes locatives et les composantes  &lt;/span&gt;&lt;/div&gt;&lt;/div&gt;&lt;div class="A3_01" style="left:26.4843em;top:40.9675em;"&gt;&lt;div class="annul-style" style="left: 26.4843em; top: 320.967em; position: absolute; white-space: nowrap;"&gt;&lt;span style="word-spacing: 0.21em; font-size: 0.67em; font-family: &amp;quot;CKNADI+SansaPro-Light&amp;quot;; color: rgb(0, 0, 0); line-height: 1.26263em; letter-spacing: -0.01em;"&gt;non locatives qui s'y rattachent comme une seule composante  &lt;/span&gt;&lt;/div&gt;&lt;/div&gt;&lt;div class="A3_01" style="left:26.4843em;top:41.8842em;"&gt;&lt;div class="annul-style" style="left: 26.4843em; top: 321.884em; position: absolute; white-space: nowrap;"&gt;&lt;span style="word-spacing: 0.04em; font-size: 0.67em; font-family: &amp;quot;CKNADI+SansaPro-Light&amp;quot;; color: rgb(0, 0, 0); line-height: 1.26263em; letter-spacing: 0em;"&gt;de nature locative. Comme mention&lt;span style="letter-spacing: -0.01em;"&gt;né au paragraphe 15 le choix  &lt;/span&gt;&lt;/span&gt;&lt;/div&gt;&lt;/div&gt;&lt;div class="A3_01" style="left:26.4843em;top:42.8009em;"&gt;&lt;div class="annul-style" style="left: 26.4843em; top: 322.801em; position: absolute; white-space: nowrap;"&gt;&lt;span style="word-spacing: 0.07em; font-size: 0.67em; font-family: &amp;quot;CKNADI+SansaPro-Light&amp;quot;; color: rgb(0, 0, 0); line-height: 1.26263em; letter-spacing: -0.01em;"&gt;est exercé par catégorie d'actifs sous-jacents et ne s'applique pas  &lt;/span&gt;&lt;/div&gt;&lt;/div&gt;&lt;div class="A3_01" style="left:26.4843em;top:43.7175em;"&gt;&lt;div class="annul-style" style="left: 26.4843em; top: 323.717em; position: absolute; white-space: nowrap;"&gt;&lt;span style="word-spacing: 0.17em; font-size: 0.67em; font-family: &amp;quot;CKNADI+SansaPro-Light&amp;quot;; color: rgb(0, 0, 0); line-height: 1.26263em;"&gt;aux dérivés incorporés qui satisfont aux conditions définies au  &lt;/span&gt;&lt;/div&gt;&lt;/div&gt;&lt;div class="A3_01" style="left:26.4843em;top:44.6342em;"&gt;&lt;div class="annul-style" style="left: 26.4843em; top: 324.634em; position: absolute; white-space: nowrap;"&gt;&lt;span style="word-spacing: -0.04em; font-size: 0.67em; font-family: &amp;quot;CKNADI+SansaPro-Light&amp;quot;; color: rgb(0, 0, 0); line-height: 1.26263em;"&gt;paragraphe 4.3.3 d'IFRS 9 – Instruments financiers.  &lt;/span&gt;&lt;/div&gt;&lt;/div&gt;&lt;div class="A3_01" style="left:26.4843em;top:46.2097em;"&gt;&lt;div class="annul-style" style="left: 26.4843em; top: 326.21em; position: absolute; white-space: nowrap;"&gt;&lt;span style="word-spacing: 0.74em; font-size: 0.71em; font-family: &amp;quot;VFVLEL+SansaPro-SemiBold&amp;quot;; color: rgb(247, 173, 0); line-height: 1.26387em; letter-spacing: -0.01em;"&gt;1.3.9.5.4 Déter&lt;span style="letter-spacing: 0em;"&gt;mination&lt;/span&gt;&lt;/span&gt;&lt;span style="letter-spacing: -0.01em; font-size: 0.71em; font-family: &amp;quot;VFVLEL+SansaPro-SemiBold&amp;quot;; color: rgb(247, 173, 0); line-height: 1.26387em;"&gt; &lt;/span&gt;&lt;span style="word-spacing: -0.03em; letter-spacing: -0.01em; font-size: 0.71em; font-family: &amp;quot;VFVLEL+SansaPro-SemiBold&amp;quot;; color: rgb(247, 173, 0); line-height: 1.26387em;"&gt;de la durée  &lt;/span&gt;&lt;/div&gt;&lt;/div&gt;&lt;div class="A3_01" style="left:26.4843em;top:47.2874em;"&gt;&lt;div class="annul-style" style="left: 26.4843em; top: 327.287em; position: absolute; white-space: nowrap;"&gt;&lt;span style="word-spacing: 0.01em; font-size: 0.67em; font-family: &amp;quot;CKNADI+SansaPro-Light&amp;quot;; color: rgb(0, 0, 0); line-height: 1.26263em;"&gt;Afin de chiffrer les impacts IFRS 16 d'un contrat, le groupe Maroc  &lt;/span&gt;&lt;/div&gt;&lt;/div&gt;&lt;div class="A3_01" style="left:26.4843em;top:48.2041em;"&gt;&lt;div class="annul-style" style="left: 26.4843em; top: 328.204em;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0.07em; font-size: 0.67em; font-family: &amp;quot;CKNADI+SansaPro-Light&amp;quot;; color: rgb(0, 0, 0); line-height: 1.26263em; letter-spacing: -0.01em;"&gt;lecom doit déterminer sa durée exécutoire. La durée exécutoire,  &lt;/span&gt;&lt;/div&gt;&lt;/div&gt;&lt;div class="A3_01" style="left:26.4843em;top:49.1207em;"&gt;&lt;div class="annul-style" style="left: 26.4843em; top: 329.121em; position: absolute; white-space: nowrap;"&gt;&lt;span style="word-spacing: -0.08em; font-size: 0.67em; font-family: &amp;quot;CKNADI+SansaPro-Light&amp;quot;; color: rgb(0, 0, 0); line-height: 1.26263em;"&gt;telle que définie par la norme IFRS 16 au paragraphe 18, comprend  &lt;/span&gt;&lt;/div&gt;&lt;/div&gt;&lt;div class="A3_01" style="left:26.4843em;top:50.0374em;"&gt;&lt;div class="annul-style" style="left: 26.4843em; top: 330.037em; position: absolute; white-space: nowrap;"&gt;&lt;span style="word-spacing: 0.03em; font-size: 0.67em; font-family: &amp;quot;CKNADI+SansaPro-Light&amp;quot;; color: rgb(0, 0, 0); line-height: 1.26263em;"&gt;la durée pendant laquelle le contrat est non résiliable augmentée  &lt;/span&gt;&lt;/div&gt;&lt;/div&gt;&lt;div class="A3_01" style="left:26.4843em;top:50.9541em;"&gt;&lt;div class="annul-style" style="left: 26.4843em; top: 330.954em; position: absolute; white-space: nowrap;"&gt;&lt;span style="word-spacing: -0.01em; font-size: 0.67em; font-family: &amp;quot;CKNADI+SansaPro-Light&amp;quot;; color: rgb(0, 0, 0); line-height: 1.26263em;"&gt;de :  &lt;/span&gt;&lt;/div&gt;&lt;/div&gt;&lt;div class="A3_01" style="left:26.4843em;top:52.3432em;"&gt;&lt;div class="annul-style" style="left: 26.4843em; top: 332.343em;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-0.01em;"&gt;la fraction de la durée contractuelle où l'entité a une option de  &lt;/span&gt;&lt;/div&gt;&lt;/div&gt;&lt;div class="A3_01" style="left:27.4291em;top:53.2598em;"&gt;&lt;div class="annul-style" style="left: 27.4291em; top: 333.26em; position: absolute; white-space: nowrap;"&gt;&lt;span style="word-spacing: -0.05em; font-size: 0.67em; font-family: &amp;quot;CKNADI+SansaPro-Light&amp;quot;; color: rgb(0, 0, 0); line-height: 1.26263em; letter-spacing: 0em;"&gt;résiliation qu'elle a une certitude rai&lt;span style="letter-spacing: -0.01em;"&gt;sonnable de ne pas exercer ;  &lt;/span&gt;&lt;/span&gt;&lt;/div&gt;&lt;/div&gt;&lt;div class="A3_01" style="left:26.4843em;top:54.4127em;"&gt;&lt;div class="annul-style" style="left: 26.4843em; top: 334.413em;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-0.01em;"&gt;la durée pour laquelle l'entité dispose d'une option de  &lt;/span&gt;&lt;/div&gt;&lt;/div&gt;&lt;div class="A3_01" style="left:27.4291em;top:55.3294em;z-index:4708;"&gt;&lt;div class="annul-style" style="left: 27.4291em; top: 335.329em; z-index: 4708; position: absolute; white-space: nowrap;"&gt;&lt;span style="word-spacing: 0.04em; font-size: 0.67em; font-family: &amp;quot;CKNADI+SansaPro-Light&amp;quot;; color: rgb(0, 0, 0); line-height: 1.26263em; letter-spacing: -0.01em;"&gt;prolongation qu'elle a une certitude raisonnable d'exercer.  &lt;/span&gt;&lt;/div&gt;&lt;/div&gt;&lt;div class="A3_01" style="left:26.4843em;top:56.4823em;"&gt;&lt;div class="annul-style" style="left: 26.4843em; top: 336.482em; position: absolute; white-space: nowrap;"&gt;&lt;span style="word-spacing: 0.06em; font-size: 0.67em; font-family: &amp;quot;CKNADI+SansaPro-Light&amp;quot;; color: rgb(0, 0, 0); line-height: 1.26263em; letter-spacing: -0.01em;"&gt;La certitude raisonnable est une zone de jugement du Groupe. Ce  &lt;/span&gt;&lt;/div&gt;&lt;/div&gt;&lt;div class="A3_01" style="left:26.4843em;top:57.399em;"&gt;&lt;div class="annul-style" style="left: 26.4843em; top: 337.399em; position: absolute; white-space: nowrap;"&gt;&lt;span style="word-spacing: 0.01em; font-size: 0.67em; font-family: &amp;quot;CKNADI+SansaPro-Light&amp;quot;; color: rgb(0, 0, 0); line-height: 1.26263em; letter-spacing: -0.01em;"&gt;dernier exerce ses options en fonction des faits et circonstances et  &lt;/span&gt;&lt;/div&gt;&lt;/div&gt;&lt;div class="A3_01" style="left:26.4843em;top:58.3156em;"&gt;&lt;div class="annul-style" style="left: 26.4843em; top: 338.316em; position: absolute; white-space: nowrap;"&gt;&lt;span style="word-spacing: 0.04em; font-size: 0.67em; font-family: &amp;quot;CKNADI+SansaPro-Light&amp;quot;; color: rgb(0, 0, 0); line-height: 1.26263em; letter-spacing: -0.01em;"&gt;de manière à préserver ses intérêts économiques et compétitifs.  &lt;/span&gt;&lt;/div&gt;&lt;/div&gt;&lt;div class="A3_01" style="left:26.4843em;top:59.7047em;"&gt;&lt;div class="annul-style" style="left: 26.4843em; top: 339.705em; position: absolute; white-space: nowrap;"&gt;&lt;span style="word-spacing: 0.23em; font-size: 0.67em; font-family: &amp;quot;CKNADI+SansaPro-Light&amp;quot;; color: rgb(0, 0, 0); line-height: 1.26263em; letter-spacing: -0.01em;"&gt;Comme l'a souligné l'IFRS IC dans sa décision sur la définition  &lt;/span&gt;&lt;/div&gt;&lt;/div&gt;&lt;div class="A3_01" style="left:26.4843em;top:60.6214em;"&gt;&lt;div c</t>
        </is>
      </c>
      <c r="C78" s="31" t="inlineStr"/>
      <c r="D78" s="31" t="inlineStr"/>
      <c r="E78" s="31" t="inlineStr"/>
    </row>
    <row r="79" ht="22" customHeight="1">
      <c r="A79" s="29" t="inlineStr">
        <is>
          <t xml:space="preserve">      Description de la méthode comptable concernant l’impôt sur le résultat différé [text block]</t>
        </is>
      </c>
      <c r="B79" s="31" t="inlineStr">
        <is>
          <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t>
        </is>
      </c>
      <c r="C79" s="31" t="inlineStr"/>
      <c r="D79" s="31" t="inlineStr"/>
      <c r="E79" s="31" t="inlineStr"/>
    </row>
    <row r="80" ht="22" customHeight="1">
      <c r="A80" s="29" t="inlineStr">
        <is>
          <t xml:space="preserve">      Description de la méthode comptable concernant les actifs financiers [text block]</t>
        </is>
      </c>
      <c r="B80" s="31" t="inlineStr">
        <is>
          <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t>
        </is>
      </c>
      <c r="C80" s="31" t="inlineStr"/>
      <c r="D80" s="31" t="inlineStr"/>
      <c r="E80" s="31" t="inlineStr"/>
    </row>
    <row r="81" ht="22" customHeight="1">
      <c r="A81" s="29" t="inlineStr">
        <is>
          <t xml:space="preserve">      Description de la méthode comptable concernant l’évaluation des stocks [text block]</t>
        </is>
      </c>
      <c r="B81" s="31" t="inlineStr">
        <is>
          <t>&lt;div&gt;&lt;div class="A3_01" style="left:26.4843em;top:11.9242em;"&gt;&lt;div class="annul-style" style="left: 26.4843em; top: 431.924em; position: absolute; white-space: nowrap;"&gt;&lt;span style="word-spacing: 1.01em; font-size: 0.67em; font-family: &amp;quot;VFVLEL+SansaPro-SemiBold&amp;quot;; color: rgb(0, 0, 0); line-height: 1.26162em; letter-spacing: -0.01em;"&gt;1.3.9.7 STOCKS  &lt;/span&gt;&lt;/div&gt;&lt;/div&gt;&lt;div class="A3_01" style="left:26.4843em;top:13.0771em;"&gt;&lt;div class="annul-style" style="left: 26.4843em; top: 433.077em; position: absolute; white-space: nowrap;"&gt;&lt;span style="word-spacing: 0.03em; font-size: 0.67em; font-family: &amp;quot;CKNADI+SansaPro-Light&amp;quot;; color: rgb(0, 0, 0); line-height: 1.26263em; letter-spacing: -0.01em;"&gt;Les stocks sont composés de :  &lt;/span&gt;&lt;/div&gt;&lt;/div&gt;&lt;div class="A3_01" style="left:26.4843em;top:14.4662em;"&gt;&lt;div class="annul-style" style="left: 26.4843em; top: 434.466em;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-0.01em;"&gt;marchandises qui correspondent aux stocks destinés à la vente  &lt;/span&gt;&lt;/div&gt;&lt;/div&gt;&lt;div class="A3_01" style="left:27.4291em;top:15.3829em;"&gt;&lt;div class="annul-style" style="left: 27.4291em; top: 435.383em; position: absolute; white-space: nowrap;"&gt;&lt;span style="word-spacing: 0.2em; font-size: 0.67em; font-family: &amp;quot;CKNADI+SansaPro-Light&amp;quot;; color: rgb(0, 0, 0); line-height: 1.26263em; letter-spacing: -0.01em;"&gt;aux clients lors de l'ouverture de leur ligne et se composent  &lt;/span&gt;&lt;/div&gt;&lt;/div&gt;&lt;div class="A3_01" style="left:27.4291em;top:16.2995em;"&gt;&lt;div class="annul-style" style="left: 27.4291em; top: 436.3em; position: absolute; white-space: nowrap;"&gt;&lt;span style="word-spacing: 0.12em; font-size: 0.67em; font-family: &amp;quot;CKNADI+SansaPro-Light&amp;quot;; color: rgb(0, 0, 0); line-height: 1.26263em; letter-spacing: -0.01em;"&gt;des terminaux Fixe, Mobile Internet ou Multimédia et de leurs  &lt;/span&gt;&lt;/div&gt;&lt;/div&gt;&lt;div class="A3_01" style="left:27.4291em;top:17.2162em;"&gt;&lt;div class="annul-style" style="left: 27.4291em; top: 437.216em; position: absolute; white-space: nowrap;"&gt;&lt;span style="word-spacing: 0.4em; font-size: 0.67em; font-family: &amp;quot;CKNADI+SansaPro-Light&amp;quot;; color: rgb(0, 0, 0); line-height: 1.26263em; letter-spacing: -0.01em;"&gt;accessoires à l'exception des cartes SIM. Ces stocks sont  &lt;/span&gt;&lt;/div&gt;&lt;/div&gt;&lt;div class="A3_01" style="left:27.4291em;top:18.1329em;"&gt;&lt;div class="annul-style" style="left: 27.4291em; top: 438.133em; position: absolute; white-space: nowrap;"&gt;&lt;span style="word-spacing: 0.03em; font-size: 0.67em; font-family: &amp;quot;CKNADI+SansaPro-Light&amp;quot;; color: rgb(0, 0, 0); line-height: 1.26263em; letter-spacing: -0.01em;"&gt;valorisés selon la méthode du CUMP ;  &lt;/span&gt;&lt;/div&gt;&lt;/div&gt;&lt;div class="A3_01" style="left:26.4843em;top:19.2858em;"&gt;&lt;div class="annul-style" style="left: 26.4843em; top: 439.286em;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1.26263em;"&gt;les terminaux livrés aux distributeurs et non activés à la date  &lt;/span&gt;&lt;/div&gt;&lt;/div&gt;&lt;div class="A3_01" style="left:27.4291em;top:20.2024em;"&gt;&lt;div class="annul-style" style="left: 27.4291em; top: 440.202em; position: absolute; white-space: nowrap;"&gt;&lt;span style="word-spacing: 0.35em; font-size: 0.67em; font-family: &amp;quot;CKNADI+SansaPro-Light&amp;quot;; color: rgb(0, 0, 0); line-height: 1.26263em; letter-spacing: -0.01em;"&gt;de la clôture sont comptabilisés en stocks tandis que les  &lt;/span&gt;&lt;/div&gt;&lt;/div&gt;&lt;div class="A3_01" style="left:27.4291em;top:21.1191em;"&gt;&lt;div class="annul-style" style="left: 27.4291em; top: 441.119em; position: absolute; white-space: nowrap;"&gt;&lt;span style="word-spacing: -0.04em; font-size: 0.67em; font-family: &amp;quot;CKNADI+SansaPro-Light&amp;quot;; color: rgb(0, 0, 0); line-height: 1.26263em; letter-spacing: 0em;"&gt;terminaux non activés dans un dél&lt;span style="letter-spacing: -0.01em;"&gt;ai de neuf mois à compter de  &lt;/span&gt;&lt;/span&gt;&lt;/div&gt;&lt;/div&gt;&lt;div class="A3_01" style="left:27.4291em;top:22.0358em;"&gt;&lt;div class="annul-style" style="left: 27.4291em; top: 442.036em; position: absolute; white-space: nowrap;"&gt;&lt;span style="word-spacing: 0.15em; font-size: 0.67em; font-family: &amp;quot;CKNADI+SansaPro-Light&amp;quot;; color: rgb(0, 0, 0); line-height: 1.26263em; letter-spacing: -0.01em;"&gt;la date de livraison sont constatés simultanément au niveau  &lt;/span&gt;&lt;/div&gt;&lt;/div&gt;&lt;div class="A3_01" style="left:27.4291em;top:22.9524em;"&gt;&lt;div class="annul-style" style="left: 27.4291em; top: 442.952em; position: absolute; white-space: nowrap;"&gt;&lt;span style="word-spacing: -0.02em; font-size: 0.67em; font-family: &amp;quot;CKNADI+SansaPro-Light&amp;quot;; color: rgb(0, 0, 0); line-height: 1.26263em;"&gt;du chiffre d'affaires et des coûts ;  &lt;/span&gt;&lt;/div&gt;&lt;/div&gt;&lt;div class="A3_01" style="left:26.4843em;top:24.1053em;"&gt;&lt;div class="annul-style" style="left: 26.4843em; top: 444.105em; position: absolute; white-space: nowrap;"&gt;&lt;span style="word-spacing: 0.54em; font-size: 0.58em; font-family: &amp;quot;ACWRWU+ZapfDingbatsStd&amp;quot;, &amp;quot;Times New Roman&amp;quot;; color: rgb(247, 173, 0); line-height: 0.968534em;"&gt;● &lt;/span&gt;&lt;span style="word-spacing: 0.26em; font-size: 0.67em; font-family: &amp;quot;CKNADI+SansaPro-Light&amp;quot;; color: rgb(0, 0, 0); line-height: 1.26263em; letter-spacing: -0.01em;"&gt;matières et fournitures correspondants à des éléments non  &lt;/span&gt;&lt;/div&gt;&lt;/div&gt;&lt;div class="A3_01" style="left:27.4291em;top:25.022em;"&gt;&lt;div class="annul-style" style="left: 27.4291em; top: 445.022em; position: absolute; white-space: nowrap;"&gt;&lt;span style="word-spacing: 0.01em; font-size: 0.67em; font-family: &amp;quot;CKNADI+SansaPro-Light&amp;quot;; color: rgb(0, 0, 0); line-height: 1.26263em;"&gt;dédiés au réseau. Ces stocks sont valorisés à leur coût moyen  &lt;/span&gt;&lt;/div&gt;&lt;/div&gt;&lt;div class="A3_01" style="left:27.4291em;top:25.9387em;"&gt;&lt;div class="annul-style" style="left: 27.4291em; top: 445.939em; position: absolute; white-space: nowrap;"&gt;&lt;span style="font-size: 0.67em; font-family: &amp;quot;CKNADI+SansaPro-Light&amp;quot;; color: rgb(0, 0, 0); line-height: 1.26263em; letter-spacing: 0em;"&gt;d'acquisi&lt;span style="letter-spacing: -0.01em;"&gt;tion.  &lt;/span&gt;&lt;/span&gt;&lt;/div&gt;&lt;/div&gt;&lt;div&gt;&lt;div&gt;&lt;div&gt;&lt;div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t>
        </is>
      </c>
      <c r="C81" s="31" t="inlineStr"/>
      <c r="D81" s="31" t="inlineStr"/>
      <c r="E81" s="31" t="inlineStr"/>
    </row>
    <row r="82" ht="22" customHeight="1">
      <c r="A82" s="29" t="inlineStr">
        <is>
          <t xml:space="preserve">      Informations relatives aux clients et aux autres débiteurs [text block]</t>
        </is>
      </c>
      <c r="B82" s="31" t="inlineStr">
        <is>
          <t xml:space="preserve">&lt;div&gt;&lt;div class="A3_01" style="left:26.4843em;top:31.6198em;"&gt;&lt;div class="annul-style" style="left: 26.4843em; top: 451.62em; position: absolute; white-space: nowrap;"&gt;&lt;span style="word-spacing: 0.87em; font-size: 0.67em; font-family: &amp;quot;VFVLEL+SansaPro-SemiBold&amp;quot;; color: rgb(0, 0, 0); line-height: 1.26162em;"&gt;1.3.9.8 CRÉANCES&lt;/span&gt;&lt;span style="font-size: 0.67em; font-family: &amp;quot;VFVLEL+SansaPro-SemiBold&amp;quot;; color: rgb(0, 0, 0); line-height: 1.26162em;"&gt; &lt;/span&gt;&lt;span style="word-spacing: 0.01em; font-size: 0.67em; font-family: &amp;quot;VFVLEL+SansaPro-SemiBold&amp;quot;; color: rgb(0, 0, 0); line-height: 1.26162em; letter-spacing: -0.01em;"&gt;D'EXPLOITATION ET AUTRE&lt;span style="letter-spacing: -0.02em;"&gt;S  &lt;/span&gt;&lt;/span&gt;&lt;/div&gt;&lt;/div&gt;&lt;div class="A3_01" style="left:26.4843em;top:32.7726em;"&gt;&lt;div class="annul-style" style="left: 26.4843em; top: 452.773em; position: absolute; white-space: nowrap;"&gt;&lt;span style="word-spacing: -0.01em; font-size: 0.67em; font-family: &amp;quot;CKNADI+SansaPro-Light&amp;quot;; color: rgb(0, 0, 0); line-height: 1.26263em;"&gt;Elles comprennent les créances clients et autres débiteurs et sont  &lt;/span&gt;&lt;/div&gt;&lt;/div&gt;&lt;div class="A3_01" style="left:26.4843em;top:33.6893em;"&gt;&lt;div class="annul-style" style="left: 26.4843em; top: 453.689em; position: absolute; white-space: nowrap;"&gt;&lt;span style="word-spacing: -0.05em; font-size: 0.67em; font-family: &amp;quot;CKNADI+SansaPro-Light&amp;quot;; color: rgb(0, 0, 0); line-height: 1.26263em; letter-spacing: 0em;"&gt;évaluées à leur juste valeur lors de la co&lt;span style="letter-spacing: -0.01em;"&gt;mptabilisation initiale, puis  &lt;/span&gt;&lt;/span&gt;&lt;/div&gt;&lt;/div&gt;&lt;div class="A3_01" style="left:26.4843em;top:34.606em;z-index:3799;"&gt;&lt;div class="annul-style" style="left: 26.4843em; top: 454.606em; z-index: 3799; position: absolute; white-space: nowrap;"&gt;&lt;span style="word-spacing: 0.03em; font-size: 0.67em; font-family: &amp;quot;CKNADI+SansaPro-Light&amp;quot;; color: rgb(0, 0, 0); line-height: 1.26263em; letter-spacing: -0.01em;"&gt;au coût amorti diminué du montant des pertes de valeur.  &lt;/span&gt;&lt;/div&gt;&lt;/div&gt;&lt;div class="A3_01" style="left:26.4843em;top:35.9951em;"&gt;&lt;div class="annul-style" style="left: 26.4843em; top: 455.995em; position: absolute; white-space: nowrap;"&gt;&lt;span style="word-spacing: 0.14em; font-size: 0.67em; font-family: &amp;quot;CKNADI+SansaPro-Light&amp;quot;; color: rgb(0, 0, 0); line-height: 1.26263em;"&gt;Les créances clients correspondent aux créances privées et aux  &lt;/span&gt;&lt;/div&gt;&lt;/div&gt;&lt;div class="A3_01" style="left:26.4843em;top:36.9118em;"&gt;&lt;div class="annul-style" style="left: 26.4843em; top: 456.912em; position: absolute; white-space: nowrap;"&gt;&lt;span style="word-spacing: -0.04em; font-size: 0.67em; font-family: &amp;quot;CKNADI+SansaPro-Light&amp;quot;; color: rgb(0, 0, 0); line-height: 1.26263em;"&gt;créances publiques :  &lt;/span&gt;&lt;/div&gt;&lt;/div&gt;&lt;div class="A3_01" style="left:26.4843em;top:38.3009em;"&gt;&lt;div class="annul-style" style="left: 26.4843em; top: 458.301em;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1.26263em;"&gt;créances privées : il s'agit de créances détenues sur les  &lt;/span&gt;&lt;/div&gt;&lt;/div&gt;&lt;div class="A3_01" style="left:27.4291em;top:39.2175em;"&gt;&lt;div class="annul-style" style="left: 27.4291em; top: 459.217em; position: absolute; white-space: nowrap;"&gt;&lt;span style="word-spacing: 0.12em; font-size: 0.67em; font-family: &amp;quot;CKNADI+SansaPro-Light&amp;quot;; color: rgb(0, 0, 0); line-height: 1.26263em; letter-spacing: -0.01em;"&gt;particuliers, distributeurs, entreprises et opérateurs nationaux  &lt;/span&gt;&lt;/div&gt;&lt;/div&gt;&lt;div class="A3_01" style="left:27.4291em;top:40.1342em;"&gt;&lt;div class="annul-style" style="left: 27.4291em; top: 460.134em; position: absolute; white-space: nowrap;"&gt;&lt;span style="word-spacing: -0.04em; font-size: 0.67em; font-family: &amp;quot;CKNADI+SansaPro-Light&amp;quot;; color: rgb(0, 0, 0); line-height: 1.26263em;"&gt;et internationaux ;  &lt;/span&gt;&lt;/div&gt;&lt;/div&gt;&lt;div class="A3_01" style="left:26.4843em;top:41.2871em;"&gt;&lt;div class="annul-style" style="left: 26.4843em; top: 461.287em;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1.26263em;"&gt;créances publiques : il s'agit de créances détenues sur les  &lt;/span&gt;&lt;/div&gt;&lt;/div&gt;&lt;div class="A3_01" style="left:27.4291em;top:42.2037em;"&gt;&lt;div class="annul-style" style="left: 27.4291em; top: 462.204em; position: absolute; white-space: nowrap;"&gt;&lt;span style="word-spacing: 0.06em; font-size: 0.67em; font-family: &amp;quot;CKNADI+SansaPro-Light&amp;quot;; color: rgb(0, 0, 0); line-height: 1.26263em; letter-spacing: -0.01em;"&gt;collectivités locales et l'État.  &lt;/span&gt;&lt;/div&gt;&lt;/div&gt;&lt;div&gt;&lt;div&gt;&lt;div&gt;&lt;div&gt;&lt;div&gt;&lt;div&gt;&lt;div&gt;&lt;div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&lt;/span&gt;&lt;/div&gt;&lt;/div&gt;&lt;/div&gt;&lt;/div&gt;&lt;/div&gt;&lt;/div&gt;&lt;/div&gt;&lt;/div&gt;&lt;/div&gt;&lt;/div&gt;&lt;div&gt;&lt;div class="A3_01" style="left:4.0276em;top:28.332em;"&gt;&lt;div class="annul-style" style="left: 4.0276em; top: 1358.33em; position: absolute; white-space: nowrap;"&gt;&lt;span style="word-spacing: -0.02em; font-size: 0.92em; font-family: &amp;quot;VFVLEL+SansaPro-SemiBold&amp;quot;; color: rgb(255, 254, 254); line-height: 1.25815em;"&gt;Note 10  &lt;/span&gt;&lt;/div&gt;&lt;/div&gt;&lt;div class="A3_01" style="left:10.1693em;top:27.9884em;"&gt;&lt;div class="annul-style" style="left: 10.1693em; top: 1357.99em; position: absolute; white-space: nowrap;"&gt;&lt;span style="word-spacing: 0em; font-size: 1.25em; font-family: &amp;quot;VFVLEL+SansaPro-SemiBold&amp;quot;; color: rgb(247, 173, 0); line-height: 1.249em;"&gt;Créances d'exploitation et autres  &lt;/span&gt;&lt;/div&gt;&lt;/div&gt;&lt;div class="A3_01 A3_14" style="left:3.5551em;top:32.1886em;"&gt;&lt;div class="annul-style" style="left: 3.5551em; top: 1362.19em;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style="left:28.584em;top:32.1027em;"&gt;&lt;div class="annul-style" style="left: 28.584em; top: 1362.1em;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style="left:34.2532em;top:32.1027em;"&gt;&lt;div class="annul-style" style="left: 34.2532em; top: 1362.1em;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style="left:39.9225em;top:32.1027em;"&gt;&lt;div class="annul-style" style="left: 39.9225em; top: 1362.1em;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style="left:3.5551em;top:33.0494em;"&gt;&lt;div class="annul-style" style="left: 3.5551em; top: 1363.05em; position: absolute; white-space: nowrap; transform: scale(1, 1.03093); transform-origin: left top;"&gt;&lt;span style="word-spacing: -0.04em; font-size: 0.57em; font-family: &amp;quot;CKNADI+SansaPro-Light&amp;quot;; color: rgb(0, 0, 0); line-height: 1.26302em;"&gt;Clients et comptes rattachés  &lt;/span&gt;&lt;/div&gt;&lt;/div&gt;&lt;div class="A3_01 A3_14" style="left:30.4546em;top:33.0494em;"&gt;&lt;div class="annul-style" style="left: 30.4546em; top: 1363.05em;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style="left:36.1239em;top:33.0494em;"&gt;&lt;div class="annul-style" style="left: 36.1239em; top: 1363.05em;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style="left:41.7932em;top:33.0494em;"&gt;&lt;div class="annul-style" style="left: 41.7932em; top: 1363.05em;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style="left:3.5551em;top:33.9961em;"&gt;&lt;div class="annul-style" style="left: 3.5551em; top: 1364em; position: absolute; white-space: nowrap; transform: scale(1, 1.03093); transform-origin: left top;"&gt;&lt;span style="word-spacing: -0.04em; font-size: 0.57em; font-family: &amp;quot;CKNADI+SansaPro-Light&amp;quot;; color: rgb(0, 0, 0); line-height: 1.26302em;"&gt;Autres créances et comptes de régularisation  &lt;/span&gt;&lt;/div&gt;&lt;/div&gt;&lt;div class="A3_01 A3_14" style="left:30.4546em;top:33.9961em;"&gt;&lt;div class="annul-style" style="left: 30.4546em; top: 1364em; position: absolute; white-space: nowrap; transform: scale(1, 1.03093); transform-origin: left top;"&gt;&lt;span style="word-spacing: -0.02em; font-size: 0.57em; font-family: &amp;quot;CKNADI+SansaPro-Light&amp;quot;; color: rgb(0, 0, 0); line-height: 1.26302em;"&gt;3 202  &lt;/span&gt;&lt;/div&gt;&lt;/div&gt;&lt;div class="A3_01 A3_14" style="left:36.1239em;top:33.9961em;"&gt;&lt;div class="annul-style" style="left: 36.1239em; top: 1364em; position: absolute; white-space: nowrap; transform: scale(1, 1.03093); transform-origin: left top;"&gt;&lt;span style="word-spacing: -0.02em; font-size: 0.57em; font-family: &amp;quot;CKNADI+SansaPro-Light&amp;quot;; color: rgb(0, 0, 0); line-height: 1.26302em;"&gt;3 969  &lt;/span&gt;&lt;/div&gt;&lt;/div&gt;&lt;div class="A3_01 A3_14" style="left:41.7932em;top:33.9961em;"&gt;&lt;div class="annul-style" style="left: 41.7932em; top: 1364em; position: absolute; white-space: nowrap; transform: scale(1, 1.03093); transform-origin: left top;"&gt;&lt;span style="word-spacing: -0.02em; font-size: 0.57em; font-family: &amp;quot;CKNADI+SansaPro-Light&amp;quot;; color: rgb(0, 0, 0); line-height: 1.26302em;"&gt;3 933  &lt;/span&gt;&lt;/div&gt;&lt;/div&gt;&lt;div class="A3_01 A3_14" style="left:3.5551em;top:34.9428em;"&gt;&lt;div class="annul-style" style="left: 3.5551em; top: 1364.94em;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style="left:30.101em;top:34.9428em;"&gt;&lt;div class="annul-style" style="left: 30.101em; top: 1364.94em; position: absolute; white-space: nowrap; transform: scale(1, 1.03093); transform-origin: left top;"&gt;&lt;span style="word-spacing: -0.03em; font-size: 0.57em; font-family: &amp;quot;EFCOMW+SansaPro-Bold&amp;quot;; color: rgb(0, 0, 0); line-height: 1.26302em;"&gt;12 296  &lt;/span&gt;&lt;/div&gt;&lt;/div&gt;&lt;div class="A3_01 A3_14" style="left:35.7702em;top:34.9428em;"&gt;&lt;div class="annul-style" style="left: 35.7702em; top: 1364.94em; position: absolute; white-space: nowrap; transform: scale(1, 1.03093); transform-origin: left top;"&gt;&lt;span style="word-spacing: -0.03em; font-size: 0.57em; font-family: &amp;quot;EFCOMW+SansaPro-Bold&amp;quot;; color: rgb(0, 0, 0); line-height: 1.26302em;"&gt;13 160  &lt;/span&gt;&lt;/div&gt;&lt;/div&gt;&lt;div class="A3_01 A3_14" style="left:41.4395em;top:34.9428em;"&gt;&lt;div class="annul-style" style="left: 41.4395em; top: 1364.94em; position: absolute; white-space: nowrap; transform: scale(1, 1.03093); transform-origin: left top;"&gt;&lt;span style="word-spacing: -0.03em; font-size: 0.57em; font-family: &amp;quot;EFCOMW+SansaPro-Bold&amp;quot;; color: rgb(0, 0, 0); line-height: 1.26302em;"&gt;12 699  &lt;/span&gt;&lt;/div&gt;&lt;/div&gt;&lt;div&gt;&lt;div&gt;&lt;div&gt;&lt;div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t>
        </is>
      </c>
      <c r="C82" s="31" t="inlineStr"/>
      <c r="D82" s="31" t="inlineStr"/>
      <c r="E82" s="31" t="inlineStr"/>
    </row>
    <row r="83" ht="22" customHeight="1">
      <c r="A83" s="29" t="inlineStr">
        <is>
          <t xml:space="preserve">      Description de la méthode comptable concernant la dépréciation d’actifs financiers [text block]</t>
        </is>
      </c>
      <c r="B83" s="31" t="inlineStr">
        <is>
          <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t>
        </is>
      </c>
      <c r="C83" s="31" t="inlineStr"/>
      <c r="D83" s="31" t="inlineStr"/>
      <c r="E83" s="31" t="inlineStr"/>
    </row>
    <row r="84" ht="22" customHeight="1">
      <c r="A84" s="29" t="inlineStr">
        <is>
          <t xml:space="preserve">      Description de la méthode comptable concernant la détermination des composantes de la trésorerie et des équivalents de trésorerie [text block]</t>
        </is>
      </c>
      <c r="B84" s="31" t="inlineStr">
        <is>
          <t>&lt;div&gt;&lt;div class="A3_01" style="left:26.4843em;top:58.4406em;"&gt;&lt;div class="annul-style" style="left: 26.4843em; top: 478.441em; position: absolute; white-space: nowrap;"&gt;&lt;span style="word-spacing: 1.03em; font-size: 0.67em; font-family: &amp;quot;VFVLEL+SansaPro-SemiBold&amp;quot;; color: rgb(0, 0, 0); line-height: 1.26162em; letter-spacing: -0.01em;"&gt;1.3.9.9 TRÉSORERIE&lt;/span&gt;&lt;span style="letter-spacing: -0.01em; font-size: 0.67em; font-family: &amp;quot;VFVLEL+SansaPro-SemiBold&amp;quot;; color: rgb(0, 0, 0); line-height: 1.26162em;"&gt; &lt;/span&gt;&lt;span style="word-spacing: 0.03em; font-size: 0.67em; font-family: &amp;quot;VFVLEL+SansaPro-SemiBold&amp;quot;; color: rgb(0, 0, 0); line-height: 1.26162em; letter-spacing: -0.01em;"&gt;ET ÉQUIVALENTS DE TRÉSORERIE  &lt;/span&gt;&lt;/div&gt;&lt;/div&gt;&lt;div class="A3_01" style="left:26.4843em;top:59.5935em;"&gt;&lt;div class="annul-style" style="left: 26.4843em; top: 479.594em; position: absolute; white-space: nowrap;"&gt;&lt;span style="word-spacing: 0.1em; font-size: 0.67em; font-family: &amp;quot;CKNADI+SansaPro-Light&amp;quot;; color: rgb(0, 0, 0); line-height: 1.26263em;"&gt;La trésorerie et équivalents de trésorerie comprend les fonds de  &lt;/span&gt;&lt;/div&gt;&lt;/div&gt;&lt;div class="A3_01" style="left:26.4843em;top:60.5102em;"&gt;&lt;div class="annul-style" style="left: 26.4843em; top: 480.51em; position: absolute; white-space: nowrap;"&gt;&lt;span style="word-spacing: 0.18em; font-size: 0.67em; font-family: &amp;quot;CKNADI+SansaPro-Light&amp;quot;; color: rgb(0, 0, 0); line-height: 1.26263em; letter-spacing: -0.01em;"&gt;caisse, les dépôts à vue, les disponibilités en comptes courants  &lt;/span&gt;&lt;/div&gt;&lt;/div&gt;&lt;div class="A3_01" style="left:26.4843em;top:61.4269em;"&gt;&lt;div class="annul-style" style="left: 26.4843em; top: 481.427em; position: absolute; white-space: nowrap;"&gt;&lt;span style="word-spacing: -0.04em; font-size: 0.67em; font-family: &amp;quot;CKNADI+SansaPro-Light&amp;quot;; color: rgb(0, 0, 0); line-height: 1.26263em; letter-spacing: 0em;"&gt;ainsi que les placements à court terme &lt;span style="letter-spacing: -0.01em;"&gt;très liquides, assortis d'une  &lt;/span&gt;&lt;/span&gt;&lt;/div&gt;&lt;/div&gt;&lt;div class="A3_01" style="left:26.4843em;top:62.3435em;"&gt;&lt;div class="annul-style" style="left: 26.4843em; top: 482.344em; position: absolute; white-space: nowrap;"&gt;&lt;span style="word-spacing: -0.03em; font-size: 0.67em; font-family: &amp;quot;CKNADI+SansaPro-Light&amp;quot;; color: rgb(0, 0, 0); line-height: 1.26263em;"&gt;échéance à l'origine inférieure ou égale à trois mois.  &lt;/span&gt;&lt;/div&gt;&lt;/div&gt;&lt;div class="A3_01" style="left:2.9676em;top:66.9521em;"&gt;&lt;div class="annul-style" style="left: 2.9676em; top: 486.952em; position: absolute; white-space: nowrap;"&gt;&lt;span style="word-spacing: 0.47em; font-size: 1.25em; font-family: &amp;quot;CKNADI+SansaPro-Light&amp;quot;; color: rgb(0, 0, 0); line-height: 1.25em; letter-spacing: -0.07em;"&gt;168 &lt;/span&gt;&lt;span style="word-spacing: 0.04em; letter-spacing: -0.07em; font-size: 0.58em; font-family: &amp;quot;EFCOMW+SansaPro-Bold&amp;quot;; color: rgb(0, 0, 0); line-height: 1.25718em;"&gt;MAROC TELECOM  &lt;/span&gt;&lt;/div&gt;&lt;/div&gt;&lt;div class="A3_01" style="left:12.2872em;top:67.6394em;"&gt;&lt;div class="annul-style" style="left: 12.2872em; top: 487.639em;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493.405em;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494.518em;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532.74em; position: absolute; white-space: nowrap;"&gt;&lt;span style="font-size: 2em; font-family: &amp;quot;WTDDNI+SansaPro-Bold&amp;quot;, &amp;quot;Times New Roman&amp;quot;; color: rgb(255, 254, 254); line-height: 1.25em;"&gt;5&lt;/span&gt;&lt;/div&gt;&lt;/div&gt;&lt;/div&gt;</t>
        </is>
      </c>
      <c r="C84" s="31" t="inlineStr"/>
      <c r="D84" s="31" t="inlineStr"/>
      <c r="E84" s="31" t="inlineStr"/>
    </row>
    <row r="85" ht="22" customHeight="1">
      <c r="A85" s="29" t="inlineStr">
        <is>
          <t xml:space="preserve">      Description de la méthode comptable concernant les actifs non courants ou les groupes destinés à être cédés qui sont classés comme détenus en vue de la vente [text block]</t>
        </is>
      </c>
      <c r="B85" s="31" t="inlineStr">
        <is>
          <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t>
        </is>
      </c>
      <c r="C85" s="31" t="inlineStr"/>
      <c r="D85" s="31" t="inlineStr"/>
      <c r="E85" s="31" t="inlineStr"/>
    </row>
    <row r="86" ht="22" customHeight="1">
      <c r="A86" s="29" t="inlineStr">
        <is>
          <t xml:space="preserve">      Description de la méthode comptable concernant les passifs financiers [text block]</t>
        </is>
      </c>
      <c r="B86" s="31" t="inlineStr">
        <is>
          <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t>
        </is>
      </c>
      <c r="C86" s="31" t="inlineStr"/>
      <c r="D86" s="31" t="inlineStr"/>
      <c r="E86" s="31" t="inlineStr"/>
    </row>
    <row r="87" ht="22" customHeight="1">
      <c r="A87" s="29" t="inlineStr">
        <is>
          <t xml:space="preserve">      Description de la méthode comptable concernant les emprunts [text block]</t>
        </is>
      </c>
      <c r="B87" s="31" t="inlineStr">
        <is>
          <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t>
        </is>
      </c>
      <c r="C87" s="31" t="inlineStr"/>
      <c r="D87" s="31" t="inlineStr"/>
      <c r="E87" s="31" t="inlineStr"/>
    </row>
    <row r="88" ht="22" customHeight="1">
      <c r="A88" s="29" t="inlineStr">
        <is>
          <t xml:space="preserve">      Description de la méthode comptable concernant les provisions [text block]</t>
        </is>
      </c>
      <c r="B88" s="31" t="inlineStr">
        <is>
          <t>&lt;div&gt;&lt;div class="A3_01" style="left:3.5433em;top:45.6015em;"&gt;&lt;div class="annul-style" style="left: 3.5433em; top: 535.601em; position: absolute; white-space: nowrap;"&gt;&lt;span style="font-size: 0.82em; font-family: &amp;quot;VFVLEL+SansaPro-SemiBold&amp;quot;; color: rgb(247, 173, 0); line-height: 1.25928em; letter-spacing: 0em;"&gt;1.3.11Provisio&lt;span style="letter-spacing: 0.01em;"&gt;ns  &lt;/span&gt;&lt;/span&gt;&lt;/div&gt;&lt;/div&gt;&lt;div class="A3_01" style="left:3.5433em;top:47.1452em;"&gt;&lt;div class="annul-style" style="left: 3.5433em; top: 537.145em; position: absolute; white-space: nowrap;"&gt;&lt;span style="word-spacing: 0.2em; font-size: 0.67em; font-family: &amp;quot;CKNADI+SansaPro-Light&amp;quot;; color: rgb(0, 0, 0); line-height: 1.26263em; letter-spacing: -0.01em;"&gt;Des provisions sont comptabilisées lorsqu'à la fin de la période  &lt;/span&gt;&lt;/div&gt;&lt;/div&gt;&lt;div class="A3_01" style="left:3.5433em;top:48.0619em;"&gt;&lt;div class="annul-style" style="left: 3.5433em; top: 538.062em; position: absolute; white-space: nowrap;"&gt;&lt;span style="word-spacing: 0.36em; font-size: 0.67em; font-family: &amp;quot;CKNADI+SansaPro-Light&amp;quot;; color: rgb(0, 0, 0); line-height: 1.26263em;"&gt;concernée, le Groupe a une obligation légale, réglementaire,  &lt;/span&gt;&lt;/div&gt;&lt;/div&gt;&lt;div class="A3_01" style="left:3.5433em;top:48.9786em;"&gt;&lt;div class="annul-style" style="left: 3.5433em; top: 538.979em; position: absolute; white-space: nowrap;"&gt;&lt;span style="word-spacing: 0.18em; font-size: 0.67em; font-family: &amp;quot;CKNADI+SansaPro-Light&amp;quot;; color: rgb(0, 0, 0); line-height: 1.26263em;"&gt;contractuelle résultant d'événements passés, qu'il est probable  &lt;/span&gt;&lt;/div&gt;&lt;/div&gt;&lt;div class="A3_01" style="left:3.5433em;top:49.8952em;"&gt;&lt;div class="annul-style" style="left: 3.5433em; top: 539.895em; position: absolute; white-space: nowrap;"&gt;&lt;span style="word-spacing: 0.39em; font-size: 0.67em; font-family: &amp;quot;CKNADI+SansaPro-Light&amp;quot;; color: rgb(0, 0, 0); line-height: 1.26263em;"&gt;qu'une sortie de ressources sans contrepartie attendue soit  &lt;/span&gt;&lt;/div&gt;&lt;/div&gt;&lt;div class="A3_01" style="left:3.5433em;top:50.8119em;"&gt;&lt;div class="annul-style" style="left: 3.5433em; top: 540.812em; position: absolute; white-space: nowrap;"&gt;&lt;span style="word-spacing: 0.12em; font-size: 0.67em; font-family: &amp;quot;CKNADI+SansaPro-Light&amp;quot;; color: rgb(0, 0, 0); line-height: 1.26263em; letter-spacing: -0.01em;"&gt;nécessaire pour éteindre l'obligation et que le montant peut être  &lt;/span&gt;&lt;/div&gt;&lt;/div&gt;&lt;div class="A3_01" style="left:24.1221em;top:50.8284em;"&gt;&lt;div class="annul-style" style="left: 24.1221em; top: 540.828em; position: absolute; white-space: nowrap;"&gt;&lt;span style="font-size: 0.67em; font-family: &amp;quot;CKNADI+SansaPro-Light&amp;quot;; color: rgb(0, 0, 0); line-height: 1.26263em; letter-spacing: 0em;"&gt;différ&lt;span style="letter-spacing: -0.01em;"&gt;é.  &lt;/span&gt;&lt;/span&gt;&lt;/div&gt;&lt;/div&gt;&lt;div class="A3_01" style="left:3.5433em;top:51.7286em;"&gt;&lt;div class="annul-style" style="left: 3.5433em; top: 541.729em; position: absolute; white-space: nowrap;"&gt;&lt;span style="word-spacing: 0.07em; font-size: 0.67em; font-family: &amp;quot;CKNADI+SansaPro-Light&amp;quot;; color: rgb(0, 0, 0); line-height: 1.26263em; letter-spacing: -0.01em;"&gt;évalué de façon fiable. Si l'effet de la valeur temps est significatif,  &lt;/span&gt;&lt;/div&gt;&lt;/div&gt;&lt;div class="A3_01" style="left:3.5433em;top:52.6453em;"&gt;&lt;div class="annul-style" style="left: 3.5433em; top: 542.645em; position: absolute; white-space: nowrap;"&gt;&lt;span style="word-spacing: 0.08em; font-size: 0.67em; font-family: &amp;quot;CKNADI+SansaPro-Light&amp;quot;; color: rgb(0, 0, 0); line-height: 1.26263em;"&gt;les provisions sont déterminées en actualisant les flux futurs de  &lt;/span&gt;&lt;/div&gt;&lt;/div&gt;&lt;div class="A3_01" style="left:3.5433em;top:53.5619em;"&gt;&lt;div class="annul-style" style="left: 3.5433em; top: 543.562em; position: absolute; white-space: nowrap;"&gt;&lt;span style="word-spacing: 0.31em; font-size: 0.67em; font-family: &amp;quot;CKNADI+SansaPro-Light&amp;quot;; color: rgb(0, 0, 0); line-height: 1.26263em; letter-spacing: -0.01em;"&gt;trésorerie attendus à un taux d'actualisation avant impôt qui  &lt;/span&gt;&lt;/div&gt;&lt;/div&gt;&lt;div class="A3_01" style="left:3.5433em;top:54.4786em;"&gt;&lt;div class="annul-style" style="left: 3.5433em; top: 544.479em; position: absolute; white-space: nowrap;"&gt;&lt;span style="word-spacing: -0.03em; font-size: 0.67em; font-family: &amp;quot;CKNADI+SansaPro-Light&amp;quot;; color: rgb(0, 0, 0); line-height: 1.26263em; letter-spacing: 0em;"&gt;reflète les appréciations actuelles par&lt;span style="letter-spacing: -0.01em;"&gt; le marché de la valeur temps  &lt;/span&gt;&lt;/span&gt;&lt;/div&gt;&lt;/div&gt;&lt;div class="A3_01" style="left:3.5433em;top:55.3953em;"&gt;&lt;div class="annul-style" style="left: 3.5433em; top: 545.395em; position: absolute; white-space: nowrap;"&gt;&lt;span style="word-spacing: -0.05em; font-size: 0.67em; font-family: &amp;quot;CKNADI+SansaPro-Light&amp;quot;; color: rgb(0, 0, 0); line-height: 1.26263em;"&gt;de l'argent. Si aucune estimation fiable du montant de l'obligation  &lt;/span&gt;&lt;/div&gt;&lt;/div&gt;&lt;div class="A3_01" style="left:3.5433em;top:56.3119em;"&gt;&lt;div class="annul-style" style="left: 3.5433em; top: 546.312em; position: absolute; white-space: nowrap;"&gt;&lt;span style="word-spacing: -0.08em; font-size: 0.67em; font-family: &amp;quot;CKNADI+SansaPro-Light&amp;quot;; color: rgb(0, 0, 0); line-height: 1.26263em;"&gt;ne peut être effectuée, aucune provision n'est comptabilisée et une  &lt;/span&gt;&lt;/div&gt;&lt;/div&gt;&lt;div class="A3_01" style="left:3.5433em;top:57.2286em;"&gt;&lt;div class="annul-style" style="left: 3.5433em; top: 547.229em; position: absolute; white-space: nowrap;"&gt;&lt;span style="word-spacing: -0.04em; font-size: 0.67em; font-family: &amp;quot;CKNADI+SansaPro-Light&amp;quot;; color: rgb(0, 0, 0); line-height: 1.26263em;"&gt;information est donnée en annexe.  &lt;/span&gt;&lt;/div&gt;&lt;/div&gt;&lt;div class="A3_01" style="left:3.5433em;top:58.6177em;"&gt;&lt;div class="annul-style" style="left: 3.5433em; top: 548.618em; position: absolute; white-space: nowrap;"&gt;&lt;span style="word-spacing: 0.15em; font-size: 0.67em; font-family: &amp;quot;CKNADI+SansaPro-Light&amp;quot;; color: rgb(0, 0, 0); line-height: 1.26263em;"&gt;Une provision pour restructuration est comptabilisée lorsque le  &lt;/span&gt;&lt;/div&gt;&lt;/div&gt;&lt;div class="A3_01" style="left:3.5433em;top:59.5344em;"&gt;&lt;div class="annul-style" style="left: 3.5433em; top: 549.534em; position: absolute; white-space: nowrap;"&gt;&lt;span style="word-spacing: 0.03em; font-size: 0.67em; font-family: &amp;quot;CKNADI+SansaPro-Light&amp;quot;; color: rgb(0, 0, 0); line-height: 1.26263em; letter-spacing: -0.01em;"&gt;Groupe a approuvé un plan formalisé et détaillé de restructuration  &lt;/span&gt;&lt;/div&gt;&lt;/div&gt;&lt;div class="A3_01" style="left:3.5433em;top:60.451em;z-index:2592;"&gt;&lt;div class="annul-style" style="left: 3.5433em; top: 550.451em; z-index: 2592; position: absolute; white-space: nowrap;"&gt;&lt;span style="word-spacing: 0.02em; font-size: 0.67em; font-family: &amp;quot;CKNADI+SansaPro-Light&amp;quot;; color: rgb(0, 0, 0); line-height: 1.26263em; letter-spacing: 0em;"&gt;et a soit commenc&lt;span style="letter-spacing: -0.01em;"&gt;é à l'exécute&lt;/span&gt;&lt;/span&gt;&lt;span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0.06em; font-size: 0.67em; font-family: &amp;quot;CKNADI+SansaPro-Light&amp;quot;; color: rgb(0, 0, 0); line-height: 1.26263em; letter-spacing: -0.01em;"&gt;oit l'a rendu publique. Les coûts  &lt;/span&gt;&lt;/div&gt;&lt;/div&gt;&lt;div class="A3_01" style="left:3.5433em;top:61.3677em;"&gt;&lt;div class="annul-style" style="left: 3.5433em; top: 551.368em; position: absolute; white-space: nowrap;"&gt;&lt;span style="word-spacing: 0.05em; font-size: 0.67em; font-family: &amp;quot;CKNADI+SansaPro-Light&amp;quot;; color: rgb(0, 0, 0); line-height: 1.26263em; letter-spacing: -0.01em;"&gt;d'exploitation futurs ne sont pas provisionnés.  &lt;/span&gt;&lt;/div&gt;&lt;/div&gt;&lt;div class="A3_01" style="left:3.5433em;top:62.7568em;"&gt;&lt;div class="annul-style" style="left: 3.5433em; top: 552.757em; position: absolute; white-space: nowrap;"&gt;&lt;span style="word-spacing: 0.23em; font-size: 0.67em; font-family: &amp;quot;CKNADI+SansaPro-Light&amp;quot;; color: rgb(0, 0, 0); line-height: 1.26263em;"&gt;Les engagements de retraite sont estimés chez les filiales en  &lt;/span&gt;&lt;/div&gt;&lt;/div&gt;&lt;div class="A3_01" style="left:3.5433em;top:63.6735em;"&gt;&lt;div class="annul-style" style="left: 3.5433em; top: 553.673em; position: absolute; white-space: nowrap;"&gt;&lt;span style="word-spacing: 0.12em; font-size: 0.67em; font-family: &amp;quot;CKNADI+SansaPro-Light&amp;quot;; color: rgb(0, 0, 0); line-height: 1.26263em;"&gt;tenant compte des hypothèses actuarielles. Le Groupe applique  &lt;/span&gt;&lt;/div&gt;&lt;/div&gt;&lt;div class="A3_01" style="left:3.5433em;top:64.5901em;"&gt;&lt;div class="annul-style" style="left: 3.5433em; top: 554.59em; position: absolute; white-space: nowrap;"&gt;&lt;span style="word-spacing: 0.27em; font-size: 0.67em; font-family: &amp;quot;CKNADI+SansaPro-Light&amp;quot;; color: rgb(0, 0, 0); line-height: 1.26263em;"&gt;la méthode des unités de crédit projetées pour comptabiliser  &lt;/span&gt;&lt;/div&gt;&lt;/div&gt;&lt;div class="A3_01" style="left:24.1221em;top:9.2293em;"&gt;&lt;div class="annul-style" style="left: 24.1221em; top: 499.229em; position: absolute; white-space: nowrap;"&gt;&lt;span style="word-spacing: 0.13em; font-size: 0.67em; font-family: &amp;quot;CKNADI+SansaPro-Light&amp;quot;; color: rgb(0, 0, 0); line-height: 1.26263em;"&gt;au passif du bilan la valeur de l'obligation au titre du régime à  &lt;/span&gt;&lt;/div&gt;&lt;/div&gt;&lt;div class="A3_01" style="left:24.1221em;top:10.146em;"&gt;&lt;div class="annul-style" style="left: 24.1221em; top: 500.146em; position: absolute; white-space: nowrap;"&gt;&lt;span style="word-spacing: -0.09em; font-size: 0.67em; font-family: &amp;quot;CKNADI+SansaPro-Light&amp;quot;; color: rgb(0, 0, 0); line-height: 1.26263em;"&gt;prestations définies.  &lt;/span&gt;&lt;/div&gt;&lt;/div&gt;&lt;/div&gt;</t>
        </is>
      </c>
      <c r="C88" s="31" t="inlineStr"/>
      <c r="D88" s="31" t="inlineStr"/>
      <c r="E88" s="31" t="inlineStr"/>
    </row>
    <row r="89" ht="22" customHeight="1">
      <c r="A89" s="29" t="inlineStr">
        <is>
          <t xml:space="preserve">      Description de la méthode comptable concernant les fournisseurs et autres créditeurs [text block]</t>
        </is>
      </c>
      <c r="B89" s="31" t="inlineStr">
        <is>
          <t>&lt;div&gt;&lt;div class="A3_01" style="left:24.1221em;top:61.0498em;"&gt;&lt;div class="annul-style" style="left: 24.1221em; top: 551.05em; position: absolute; white-space: nowrap;"&gt;&lt;span style="word-spacing: 0.64em; font-size: 0.82em; font-family: &amp;quot;VFVLEL+SansaPro-SemiBold&amp;quot;; color: rgb(247, 173, 0); line-height: 1.25928em;"&gt;1.3.13 Dettes&lt;/span&gt;&lt;span style="font-size: 0.82em; font-family: &amp;quot;VFVLEL+SansaPro-SemiBold&amp;quot;; color: rgb(247, 173, 0); line-height: 1.25928em;"&gt; &lt;/span&gt;&lt;span style="font-size: 0.82em; font-family: &amp;quot;VFVLEL+SansaPro-SemiBold&amp;quot;; color: rgb(247, 173, 0); line-height: 1.25928em; letter-spacing: 0em;"&gt;d'exploit&lt;span style="letter-spacing: -0.01em;"&gt;ation  &lt;/span&gt;&lt;/span&gt;&lt;/div&gt;&lt;/div&gt;&lt;div class="A3_01" style="left:24.1221em;top:62.5935em;"&gt;&lt;div class="annul-style" style="left: 24.1221em; top: 552.593em; position: absolute; white-space: nowrap;"&gt;&lt;span style="word-spacing: 0.07em; font-size: 0.67em; font-family: &amp;quot;CKNADI+SansaPro-Light&amp;quot;; color: rgb(0, 0, 0); line-height: 1.26263em;"&gt;Les dettes d'exploitation comprennent les dettes fournisseurs et  &lt;/span&gt;&lt;/div&gt;&lt;/div&gt;&lt;div class="A3_01" style="left:24.1221em;top:63.5102em;"&gt;&lt;div class="annul-style" style="left: 24.1221em; top: 553.51em; position: absolute; white-space: nowrap;"&gt;&lt;span style="word-spacing: 0.07em; font-size: 0.67em; font-family: &amp;quot;CKNADI+SansaPro-Light&amp;quot;; color: rgb(0, 0, 0); line-height: 1.26263em; letter-spacing: -0.01em;"&gt;autres créditeurs. Elles sont évaluées à leur juste valeur lors de la  &lt;/span&gt;&lt;/div&gt;&lt;/div&gt;&lt;div class="A3_01" style="left:24.1221em;top:64.4268em;"&gt;&lt;div class="annul-style" style="left: 24.1221em; top: 554.427em; position: absolute; white-space: nowrap;"&gt;&lt;span style="word-spacing: -0.04em; font-size: 0.67em; font-family: &amp;quot;CKNADI+SansaPro-Light&amp;quot;; color: rgb(0, 0, 0); line-height: 1.26263em;"&gt;comptabilisation initiale, puis au coût amorti.  &lt;/span&gt;&lt;/div&gt;&lt;/div&gt;&lt;div class="A3_01" style="left:23.9625em;top:67.6394em;"&gt;&lt;div class="annul-style" style="left: 23.9625em; top: 557.639em;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556.952em;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169  &lt;/span&gt;&lt;/div&gt;&lt;/div&gt;&lt;/div&gt;&lt;div&gt;&lt;div class="A3_01" style="left:5.9055em;top:3.4046em;"&gt;&lt;div class="annul-style" style="left: 5.9055em; top: 563.405em;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560.72em;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564.518em;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c r="C89" s="31" t="inlineStr"/>
      <c r="D89" s="31" t="inlineStr"/>
      <c r="E89" s="31" t="inlineStr"/>
    </row>
    <row r="90" ht="22" customHeight="1">
      <c r="A90" s="29" t="inlineStr">
        <is>
          <t xml:space="preserve">      Description de la méthode comptable concernant les transactions dont le paiement est fondé sur des actions [text block]</t>
        </is>
      </c>
      <c r="B90" s="31" t="inlineStr">
        <is>
          <t>&lt;div&gt;&lt;div class="A3_01" style="left:5.9055em;top:9.1966em;"&gt;&lt;div class="annul-style" style="left: 5.9055em; top: 569.197em; position: absolute; white-space: nowrap;"&gt;&lt;span style="word-spacing: 0.61em; font-size: 0.82em; font-family: &amp;quot;VFVLEL+SansaPro-SemiBold&amp;quot;; color: rgb(247, 173, 0); line-height: 1.25928em;"&gt;1.3.14 Rémunérations&lt;/span&gt;&lt;span style="font-size: 0.82em; font-family: &amp;quot;VFVLEL+SansaPro-SemiBold&amp;quot;; color: rgb(247, 173, 0); line-height: 1.25928em;"&gt; &lt;/span&gt;&lt;span style="word-spacing: -0.03em; font-size: 0.82em; font-family: &amp;quot;VFVLEL+SansaPro-SemiBold&amp;quot;; color: rgb(247, 173, 0); line-height: 1.25928em;"&gt;payées en actions  &lt;/span&gt;&lt;/div&gt;&lt;/div&gt;&lt;div class="A3_01" style="left:5.9055em;top:10.7404em;"&gt;&lt;div class="annul-style" style="left: 5.9055em; top: 570.74em; position: absolute; white-space: nowrap;"&gt;&lt;span style="word-spacing: 0.04em; font-size: 0.67em; font-family: &amp;quot;CKNADI+SansaPro-Light&amp;quot;; color: rgb(0, 0, 0); line-height: 1.26263em; letter-spacing: 0em;"&gt;Conformément à la norme IFRS 2, l&lt;span style="letter-spacing: -0.01em;"&gt;es rémunérations fondées sur  &lt;/span&gt;&lt;/span&gt;&lt;/div&gt;&lt;/div&gt;&lt;div class="A3_01" style="left:5.9055em;top:11.6571em;"&gt;&lt;div class="annul-style" style="left: 5.9055em; top: 571.657em; position: absolute; white-space: nowrap;"&gt;&lt;span style="word-spacing: 0.07em; font-size: 0.67em; font-family: &amp;quot;CKNADI+SansaPro-Light&amp;quot;; color: rgb(0, 0, 0); line-height: 1.26263em; letter-spacing: -0.01em;"&gt;des instruments de capitaux propres sont comptabilisées comme  &lt;/span&gt;&lt;/div&gt;&lt;/div&gt;&lt;div class="A3_01" style="left:5.9055em;top:12.5737em;"&gt;&lt;div class="annul-style" style="left: 5.9055em; top: 572.574em; position: absolute; white-space: nowrap;"&gt;&lt;span style="word-spacing: 0.04em; font-size: 0.67em; font-family: &amp;quot;CKNADI+SansaPro-Light&amp;quot;; color: rgb(0, 0, 0); line-height: 1.26263em;"&gt;des charges de personnel à hauteur de la valeur des instruments  &lt;/span&gt;&lt;/div&gt;&lt;/div&gt;&lt;div class="A3_01" style="left:5.9055em;top:13.4904em;"&gt;&lt;div class="annul-style" style="left: 5.9055em; top: 573.49em; position: absolute; white-space: nowrap;"&gt;&lt;span style="word-spacing: -0.09em; font-size: 0.67em; font-family: &amp;quot;CKNADI+SansaPro-Light&amp;quot;; color: rgb(0, 0, 0); line-height: 1.26263em;"&gt;attribués. Un modèle binomial est utilisé pour estimer la valeur des  &lt;/span&gt;&lt;/div&gt;&lt;/div&gt;&lt;div class="A3_01" style="left:5.9055em;top:14.4071em;"&gt;&lt;div class="annul-style" style="left: 5.9055em; top: 574.407em; position: absolute; white-space: nowrap;"&gt;&lt;span style="word-spacing: 0.01em; font-size: 0.67em; font-family: &amp;quot;CKNADI+SansaPro-Light&amp;quot;; color: rgb(0, 0, 0); line-height: 1.26263em; letter-spacing: -0.01em;"&gt;instruments attribués. Toutefois, selon que les instruments soient  &lt;/span&gt;&lt;/div&gt;&lt;/div&gt;&lt;div class="A3_01" style="left:5.9055em;top:15.3237em;"&gt;&lt;div class="annul-style" style="left: 5.9055em; top: 575.324em; position: absolute; white-space: nowrap;"&gt;&lt;span style="word-spacing: 0.04em; font-size: 0.67em; font-family: &amp;quot;CKNADI+SansaPro-Light&amp;quot;; color: rgb(0, 0, 0); line-height: 1.26263em;"&gt;dénoués par émission 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ou par remise de  &lt;/span&gt;&lt;/div&gt;&lt;/div&gt;&lt;div class="A3_01" style="left:5.9055em;top:16.2404em;"&gt;&lt;div class="annul-style" style="left: 5.9055em; top: 576.24em; position: absolute; white-space: nowrap;"&gt;&lt;span style="word-spacing: 0.04em; font-size: 0.67em; font-family: &amp;quot;CKNADI+SansaPro-Light&amp;quot;; color: rgb(0, 0, 0); line-height: 1.26263em; letter-spacing: -0.01em;"&gt;numéraire, le mode d'évaluation de la charge est différent :  &lt;/span&gt;&lt;/div&gt;&lt;/div&gt;&lt;div class="A3_01" style="left:5.9055em;top:17.6295em;"&gt;&lt;div class="annul-style" style="left: 5.9055em; top: 577.63em;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1.26263em;"&gt;si le dénouement de l'instrument est réalisé par émission  &lt;/span&gt;&lt;/div&gt;&lt;/div&gt;&lt;div class="A3_01" style="left:6.8504em;top:18.5462em;"&gt;&lt;div class="annul-style" style="left: 6.8504em; top: 578.546em; position: absolute; white-space: nowrap;"&gt;&lt;span style="word-spacing: 0.35em; font-size: 0.67em; font-family: &amp;quot;CKNADI+SansaPro-Light&amp;quot;; color: rgb(0, 0, 0); line-height: 1.26263em;"&gt;d'actions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alors la valeur des instruments  &lt;/span&gt;&lt;/div&gt;&lt;/div&gt;&lt;div class="A3_01" style="left:6.8504em;top:19.4628em;"&gt;&lt;div class="annul-style" style="left: 6.8504em; top: 579.463em; position: absolute; white-space: nowrap;"&gt;&lt;span style="word-spacing: 0.19em; font-size: 0.67em; font-family: &amp;quot;CKNADI+SansaPro-Light&amp;quot;; color: rgb(0, 0, 0); line-height: 1.26263em; letter-spacing: -0.01em;"&gt;attribués est estimée et figée à la date de l'attribution, puis  &lt;/span&gt;&lt;/div&gt;&lt;/div&gt;&lt;div class="A3_01" style="left:6.8504em;top:20.3795em;"&gt;&lt;div class="annul-style" style="left: 6.8504em; top: 580.38em; position: absolute; white-space: nowrap;"&gt;&lt;span style="word-spacing: 0.17em; font-size: 0.67em; font-family: &amp;quot;CKNADI+SansaPro-Light&amp;quot;; color: rgb(0, 0, 0); line-height: 1.26263em;"&gt;étalée sur la durée d'acquisition des droits, en fonction des  &lt;/span&gt;&lt;/div&gt;&lt;/div&gt;&lt;div class="A3_01" style="left:6.8504em;top:21.2962em;"&gt;&lt;div class="annul-style" style="left: 6.8504em; top: 581.296em; position: absolute; white-space: nowrap;"&gt;&lt;span style="word-spacing: 0.36em; font-size: 0.67em; font-family: &amp;quot;CKNADI+SansaPro-Light&amp;quot;; color: rgb(0, 0, 0); line-height: 1.26263em;"&gt;caractéristiques des instruments. En outre, la charge est  &lt;/span&gt;&lt;/div&gt;&lt;/div&gt;&lt;div class="A3_01" style="left:6.8504em;top:22.2128em;"&gt;&lt;div class="annul-style" style="left: 6.8504em; top: 582.213em; position: absolute; white-space: nowrap;"&gt;&lt;span style="word-spacing: -0.04em; font-size: 0.67em; font-family: &amp;quot;CKNADI+SansaPro-Light&amp;quot;; color: rgb(0, 0, 0); line-height: 1.26263em;"&gt;comptabilisée par contrepartie des capitaux propres ;  &lt;/span&gt;&lt;/div&gt;&lt;/div&gt;&lt;div class="A3_01" style="left:5.9055em;top:23.3657em;"&gt;&lt;div class="annul-style" style="left: 5.9055em; top: 583.366em;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1.26263em;"&gt;si le dénouement de l'instrument est réalisé par remise de  &lt;/span&gt;&lt;/div&gt;&lt;/div&gt;&lt;div class="A3_01" style="left:6.8504em;top:24.2824em;"&gt;&lt;div class="annul-style" style="left: 6.8504em; top: 584.282em; position: absolute; white-space: nowrap;"&gt;&lt;span style="word-spacing: 0.41em; font-size: 0.67em; font-family: &amp;quot;CKNADI+SansaPro-Light&amp;quot;; color: rgb(0, 0, 0); line-height: 1.26263em;"&gt;numéraire, alors la valeur des instruments attribués est  &lt;/span&gt;&lt;/div&gt;&lt;/div&gt;&lt;div class="A3_01" style="left:6.8504em;top:25.1991em;"&gt;&lt;div class="annul-style" style="left: 6.8504em; top: 585.199em; position: absolute; white-space: nowrap;"&gt;&lt;span style="word-spacing: 0.26em; font-size: 0.67em; font-family: &amp;quot;CKNADI+SansaPro-Light&amp;quot;; color: rgb(0, 0, 0); line-height: 1.26263em; letter-spacing: -0.01em;"&gt;estimée et figée à la date de l'attribution dans un premier  &lt;/span&gt;&lt;/div&gt;&lt;/div&gt;&lt;div class="A3_01" style="left:6.8504em;top:26.1157em;"&gt;&lt;div class="annul-style" style="left: 6.8504em; top: 586.116em; position: absolute; white-space: nowrap;"&gt;&lt;span style="word-spacing: 0.08em; font-size: 0.67em; font-family: &amp;quot;CKNADI+SansaPro-Light&amp;quot;; color: rgb(0, 0, 0); line-height: 1.26263em;"&gt;temps, puis ré-estimée à chaque clôture et la charge ajustée  &lt;/span&gt;&lt;/div&gt;&lt;/div&gt;&lt;div class="A3_01" style="left:6.8504em;top:27.0324em;"&gt;&lt;div class="annul-style" style="left: 6.8504em; top: 587.032em; position: absolute; white-space: nowrap;"&gt;&lt;span style="word-spacing: 0.35em; font-size: 0.67em; font-family: &amp;quot;CKNADI+SansaPro-Light&amp;quot;; color: rgb(0, 0, 0); line-height: 1.26263em; letter-spacing: -0.01em;"&gt;en conséquence au prorata des droits acquis à la clôture  &lt;/span&gt;&lt;/div&gt;&lt;/div&gt;&lt;div class="A3_01" style="left:6.8504em;top:27.9491em;"&gt;&lt;div class="annul-style" style="left: 6.8504em; top: 587.949em; position: absolute; white-space: nowrap;"&gt;&lt;span style="word-spacing: 0.15em; font-size: 0.67em; font-family: &amp;quot;CKNADI+SansaPro-Light&amp;quot;; color: rgb(0, 0, 0); line-height: 1.26263em; letter-spacing: -0.01em;"&gt;considérée. La charge est étalée sur la durée d'acquisition en  &lt;/span&gt;&lt;/div&gt;&lt;/div&gt;&lt;div class="A3_01" style="left:6.8504em;top:28.8657em;"&gt;&lt;div class="annul-style" style="left: 6.8504em; top: 588.866em; position: absolute; white-space: nowrap;"&gt;&lt;span style="word-spacing: 0.23em; font-size: 0.67em; font-family: &amp;quot;CKNADI+SansaPro-Light&amp;quot;; color: rgb(0, 0, 0); line-height: 1.26263em;"&gt;fonction des caractéristiques des instruments. En outre, la  &lt;/span&gt;&lt;/div&gt;&lt;/div&gt;&lt;div class="A3_01" style="left:6.8504em;top:29.7824em;"&gt;&lt;div class="annul-style" style="left: 6.8504em; top: 589.782em; position: absolute; white-space: nowrap;"&gt;&lt;span style="word-spacing: 0.16em; font-size: 0.67em; font-family: &amp;quot;CKNADI+SansaPro-Light&amp;quot;; color: rgb(0, 0, 0); line-height: 1.26263em; letter-spacing: -0.01em;"&gt;charge est comptabilisée par contrepartie des provisions non  &lt;/span&gt;&lt;/div&gt;&lt;/div&gt;&lt;div class="A3_01" style="left:6.8504em;top:30.6991em;"&gt;&lt;div class="annul-style" style="left: 6.8504em; top: 590.699em; position: absolute; white-space: nowrap;"&gt;&lt;span style="font-size: 0.67em; font-family: &amp;quot;CKNADI+SansaPro-Light&amp;quot;; color: rgb(0, 0, 0); line-height: 1.26263em; letter-spacing: 0em;"&gt;couran&lt;span style="letter-spacing: -0.01em;"&gt;tes.  &lt;/span&gt;&lt;/span&gt;&lt;/div&gt;&lt;/div&gt;&lt;div class="A3_01" style="left:5.9055em;top:31.8519em;"&gt;&lt;div class="annul-style" style="left: 5.9055em; top: 591.852em; position: absolute; white-space: nowrap;"&gt;&lt;span style="word-spacing: 0.14em; font-size: 0.67em; font-family: &amp;quot;CKNADI+SansaPro-Light&amp;quot;; color: rgb(0, 0, 0); line-height: 1.26263em;"&gt;En application des dispositions transitoires de la norme IFRS 1  &lt;/span&gt;&lt;/div&gt;&lt;/div&gt;&lt;div class="A3_01" style="left:5.9055em;top:32.7686em;"&gt;&lt;div class="annul-style" style="left: 5.9055em; top: 592.769em; position: absolute; white-space: nowrap;"&gt;&lt;span style="word-spacing: 0.07em; font-size: 0.67em; font-family: &amp;quot;CKNADI+SansaPro-Light&amp;quot;; color: rgb(0, 0, 0); line-height: 1.26263em; letter-spacing: -0.01em;"&gt;au titre de la norme IFRS 2,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0.02em; letter-spacing: -0.01em; font-size: 0.67em; font-family: &amp;quot;CKNADI+SansaPro-Light&amp;quot;; color: rgb(0, 0, 0); line-height: 1.26263em;"&gt;lecom a opté pour  &lt;/span&gt;&lt;/div&gt;&lt;/div&gt;&lt;div class="A3_01" style="left:5.9055em;top:33.6853em;"&gt;&lt;div class="annul-style" style="left: 5.9055em; top: 593.685em; position: absolute; white-space: nowrap;"&gt;&lt;span style="word-spacing: 0.03em; font-size: 0.67em; font-family: &amp;quot;CKNADI+SansaPro-Light&amp;quot;; color: rgb(0, 0, 0); line-height: 1.26263em;"&gt;l'application rétrospective de la norme IFRS 2 à compter du bilan  &lt;/span&gt;&lt;/div&gt;&lt;/div&gt;&lt;div class="A3_01" style="left:5.9055em;top:34.6019em;"&gt;&lt;div class="annul-style" style="left: 5.9055em; top: 594.602em; position: absolute; white-space: nowrap;"&gt;&lt;span style="word-spacing: 0.04em; font-size: 0.67em; font-family: &amp;quot;CKNADI+SansaPro-Light&amp;quot;; color: rgb(0, 0, 0); line-height: 1.26263em; letter-spacing: -0.01em;"&gt;d'ouverture au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2004.  &lt;/span&gt;&lt;/div&gt;&lt;/div&gt;&lt;div class="A3_01" style="left:5.9055em;top:35.991em;"&gt;&lt;div class="annul-style" style="left: 5.9055em; top: 595.991em; position: absolute; white-space: nowrap;"&gt;&lt;span style="word-spacing: 0.06em; font-size: 0.67em; font-family: &amp;quot;CKNADI+SansaPro-Light&amp;quot;; color: rgb(0, 0, 0); line-height: 1.26263em;"&gt;En 2021, 2022 et 2023 aucune rémunération payée en actions  &lt;/span&gt;&lt;/div&gt;&lt;/div&gt;&lt;div class="A3_01" style="left:5.9055em;top:36.9077em;"&gt;&lt;div class="annul-style" style="left: 5.9055em; top: 596.908em; position: absolute; white-space: nowrap;"&gt;&lt;span style="word-spacing: -0.07em; font-size: 0.67em; font-family: &amp;quot;CKNADI+SansaPro-Light&amp;quot;; color: rgb(0, 0, 0); line-height: 1.26263em;"&gt;n'est constatée.  &lt;/span&gt;&lt;/div&gt;&lt;/div&gt;&lt;/div&gt;</t>
        </is>
      </c>
      <c r="C90" s="31" t="inlineStr"/>
      <c r="D90" s="31" t="inlineStr"/>
      <c r="E90" s="31" t="inlineStr"/>
    </row>
    <row r="91" ht="22" customHeight="1">
      <c r="A91" s="29" t="inlineStr">
        <is>
          <t xml:space="preserve">      Description de la méthode comptable concernant la comptabilisation en produit des activités ordinaires [text block]</t>
        </is>
      </c>
      <c r="B91" s="31" t="inlineStr">
        <is>
          <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la vente e</t>
        </is>
      </c>
      <c r="C91" s="31" t="inlineStr"/>
      <c r="D91" s="31" t="inlineStr"/>
      <c r="E91" s="31" t="inlineStr"/>
    </row>
    <row r="92" ht="22" customHeight="1">
      <c r="A92" s="29" t="inlineStr">
        <is>
          <t xml:space="preserve">      Description de la méthode comptable concernant les charges [text block]</t>
        </is>
      </c>
      <c r="B92" s="31" t="inlineStr">
        <is>
          <t>&lt;div&gt;&lt;div class="A3_01" style="left:3.5433em;top:9.1966em;"&gt;&lt;div class="annul-style" style="left: 3.5433em; top: 639.197em; position: absolute; white-space: nowrap;"&gt;&lt;span style="word-spacing: 0.64em; font-size: 0.82em; font-family: &amp;quot;VFVLEL+SansaPro-SemiBold&amp;quot;; color: rgb(247, 173, 0); line-height: 1.25928em;"&gt;1.3.16 Achats&lt;/span&gt;&lt;span style="font-size: 0.82em; font-family: &amp;quot;VFVLEL+SansaPro-SemiBold&amp;quot;; color: rgb(247, 173, 0); line-height: 1.25928em;"&gt; &lt;/span&gt;&lt;span style="font-size: 0.82em; font-family: &amp;quot;VFVLEL+SansaPro-SemiBold&amp;quot;; color: rgb(247, 173, 0); line-height: 1.25928em; letter-spacing: -0.01em;"&gt;consom&lt;span style="letter-spacing: 0em;"&gt;més  &lt;/span&gt;&lt;/span&gt;&lt;/div&gt;&lt;/div&gt;&lt;div class="A3_01" style="left:3.5433em;top:10.7404em;"&gt;&lt;div class="annul-style" style="left: 3.5433em; top: 640.74em; position: absolute; white-space: nowrap;"&gt;&lt;span style="word-spacing: 0.2em; font-size: 0.67em; font-family: &amp;quot;CKNADI+SansaPro-Light&amp;quot;; color: rgb(0, 0, 0); line-height: 1.26263em; letter-spacing: -0.01em;"&gt;Les achats consommés comprennent principalement les achats  &lt;/span&gt;&lt;/div&gt;&lt;/div&gt;&lt;div class="A3_01" style="left:3.5433em;top:11.6571em;"&gt;&lt;div class="annul-style" style="left: 3.5433em; top: 641.657em; position: absolute; white-space: nowrap;"&gt;&lt;span style="word-spacing: -0.04em; font-size: 0.67em; font-family: &amp;quot;CKNADI+SansaPro-Light&amp;quot;; color: rgb(0, 0, 0); line-height: 1.26263em;"&gt;d'équipements Mobile et Fixe et les coûts d'interconnexion.  &lt;/span&gt;&lt;/div&gt;&lt;/div&gt;&lt;/div&gt;</t>
        </is>
      </c>
      <c r="C92" s="31" t="inlineStr"/>
      <c r="D92" s="31" t="inlineStr"/>
      <c r="E92" s="31" t="inlineStr"/>
    </row>
    <row r="93" ht="22" customHeight="1">
      <c r="A93" s="29" t="inlineStr">
        <is>
          <t xml:space="preserve">      Informations relatives aux autres recettes (charges) d’exploitation [text block]</t>
        </is>
      </c>
      <c r="B93" s="31" t="inlineStr">
        <is>
          <t>&lt;div&gt;&lt;div&gt;&lt;div&gt;&lt;div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1.25em;"&gt;5&lt;/span&gt;&lt;/div&gt;&lt;/div&gt;&lt;/div&gt;&lt;/div&gt;&lt;/div&gt;</t>
        </is>
      </c>
      <c r="C93" s="31" t="inlineStr"/>
      <c r="D93" s="31" t="inlineStr"/>
      <c r="E93" s="31" t="inlineStr"/>
    </row>
    <row r="94" ht="22" customHeight="1">
      <c r="A94" s="29" t="inlineStr">
        <is>
          <t xml:space="preserve">      Informations relatives aux autres recettes d’exploitation [text block]</t>
        </is>
      </c>
      <c r="B94" s="31" t="inlineStr">
        <is>
          <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t>
        </is>
      </c>
      <c r="C94" s="31" t="inlineStr"/>
      <c r="D94" s="31" t="inlineStr"/>
      <c r="E94" s="31" t="inlineStr"/>
    </row>
    <row r="95" ht="22" customHeight="1">
      <c r="A95" s="29" t="inlineStr">
        <is>
          <t xml:space="preserve">      Informations relatives aux autres charges d’exploitation [text block]</t>
        </is>
      </c>
      <c r="B95" s="31" t="inlineStr">
        <is>
          <t>&lt;div&gt;&lt;div&gt;&lt;div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1.25em;"&gt;5&lt;/span&gt;&lt;/div&gt;&lt;/div&gt;&lt;/div&gt;&lt;/div&gt;</t>
        </is>
      </c>
      <c r="C95" s="31" t="inlineStr"/>
      <c r="D95" s="31" t="inlineStr"/>
      <c r="E95" s="31" t="inlineStr"/>
    </row>
    <row r="96" ht="22" customHeight="1">
      <c r="A96" s="29" t="inlineStr">
        <is>
          <t xml:space="preserve">      Description de la méthode comptable concernant les produits et charges d’intérêts [text block]</t>
        </is>
      </c>
      <c r="B96" s="31" t="inlineStr">
        <is>
          <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t>
        </is>
      </c>
      <c r="C96" s="31" t="inlineStr"/>
      <c r="D96" s="31" t="inlineStr"/>
      <c r="E96" s="31" t="inlineStr"/>
    </row>
    <row r="97" ht="22" customHeight="1">
      <c r="A97" s="29" t="inlineStr">
        <is>
          <t xml:space="preserve">      Description de la méthode comptable concernant l’impôt sur le résultat [text block]</t>
        </is>
      </c>
      <c r="B97" s="31" t="inlineStr">
        <is>
          <t>&lt;div&gt;&lt;div&gt;&lt;div&gt;&lt;div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&lt;/span&gt;&lt;/div&gt;&lt;/div&gt;&lt;/div&gt;&lt;/div&gt;&lt;/div&gt;&lt;div&gt;&lt;div class="A3_01" style="left:3.5433em;top:28.3797em;"&gt;&lt;div class="annul-style" style="left: 3.5433em; top: 658.38em; position: absolute; white-space: nowrap;"&gt;&lt;span style="word-spacing: 0.64em; font-size: 0.82em; font-family: &amp;quot;VFVLEL+SansaPro-SemiBold&amp;quot;; color: rgb(247, 173, 0); line-height: 1.25928em;"&gt;1.3.19 Charges&lt;/span&gt;&lt;span style="font-size: 0.82em; font-family: &amp;quot;VFVLEL+SansaPro-SemiBold&amp;quot;; color: rgb(247, 173, 0); line-height: 1.25928em;"&gt; &lt;/span&gt;&lt;span style="font-size: 0.82em; font-family: &amp;quot;VFVLEL+SansaPro-SemiBold&amp;quot;; color: rgb(247, 173, 0); line-height: 1.25928em; letter-spacing: 0em;"&gt;d'imp&lt;span style="letter-spacing: -0.01em;"&gt;ôts  &lt;/span&gt;&lt;/span&gt;&lt;/div&gt;&lt;/div&gt;&lt;div class="A3_01" style="left:3.5433em;top:29.9235em;"&gt;&lt;div class="annul-style" style="left: 3.5433em; top: 659.923em; position: absolute; white-space: nowrap;"&gt;&lt;span style="word-spacing: 0.28em; font-size: 0.67em; font-family: &amp;quot;CKNADI+SansaPro-Light&amp;quot;; color: rgb(0, 0, 0); line-height: 1.26263em;"&gt;La charge d'impôt comprend la charge d'impôt exigible et la  &lt;/span&gt;&lt;/div&gt;&lt;/div&gt;&lt;div class="A3_01" style="left:3.5433em;top:30.8401em;"&gt;&lt;div class="annul-style" style="left: 3.5433em; top: 660.84em; position: absolute; white-space: nowrap;"&gt;&lt;span style="word-spacing: 0.06em; font-size: 0.67em; font-family: &amp;quot;CKNADI+SansaPro-Light&amp;quot;; color: rgb(0, 0, 0); line-height: 1.26263em; letter-spacing: -0.01em;"&gt;charge (ou le produit) d'impôt différé. L'impôt est comptabilisé en  &lt;/span&gt;&lt;/div&gt;&lt;/div&gt;&lt;div class="A3_01" style="left:3.5433em;top:31.7568em;"&gt;&lt;div class="annul-style" style="left: 3.5433em; top: 661.757em; position: absolute; white-space: nowrap;"&gt;&lt;span style="word-spacing: -0.05em; font-size: 0.67em; font-family: &amp;quot;CKNADI+SansaPro-Light&amp;quot;; color: rgb(0, 0, 0); line-height: 1.26263em; letter-spacing: 0em;"&gt;résultat sauf s'il se rattache à des él&lt;span style="letter-spacing: -0.01em;"&gt;éments qui sont comptabilisés  &lt;/span&gt;&lt;/span&gt;&lt;/div&gt;&lt;/div&gt;&lt;div class="A3_01" style="left:3.5433em;top:32.6735em;"&gt;&lt;div class="annul-style" style="left: 3.5433em; top: 662.673em; position: absolute; white-space: nowrap;"&gt;&lt;span style="word-spacing: 0.05em; font-size: 0.67em; font-family: &amp;quot;CKNADI+SansaPro-Light&amp;quot;; color: rgb(0, 0, 0); line-height: 1.26263em; letter-spacing: -0.01em;"&gt;directement en capitaux propres.  &lt;/span&gt;&lt;/div&gt;&lt;/div&gt;&lt;/div&gt;</t>
        </is>
      </c>
      <c r="C97" s="31" t="inlineStr"/>
      <c r="D97" s="31" t="inlineStr"/>
      <c r="E97" s="31" t="inlineStr"/>
    </row>
    <row r="98" ht="22" customHeight="1">
      <c r="A98" s="29" t="inlineStr">
        <is>
          <t xml:space="preserve">      Description de la méthode comptable concernant les passifs éventuels et les actifs éventuels [text block]</t>
        </is>
      </c>
      <c r="B98" s="31" t="inlineStr">
        <is>
          <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t>
        </is>
      </c>
      <c r="C98" s="31" t="inlineStr"/>
      <c r="D98" s="31" t="inlineStr"/>
      <c r="E98" s="31" t="inlineStr"/>
    </row>
    <row r="99" ht="22" customHeight="1">
      <c r="A99" s="29" t="inlineStr">
        <is>
          <t xml:space="preserve">      Description de la méthode comptable concernant l’information sectorielle [text block]</t>
        </is>
      </c>
      <c r="B99" s="31" t="inlineStr">
        <is>
          <t>&lt;div&gt;&lt;div class="A3_01" style="left:24.1221em;top:19.8802em;"&gt;&lt;div class="annul-style" style="left: 24.1221em; top: 649.88em; position: absolute; white-space: nowrap;"&gt;&lt;span style="word-spacing: 0.69em; font-size: 0.86em; font-family: &amp;quot;VFVLEL+SansaPro-SemiBold&amp;quot;; color: rgb(0, 0, 0); line-height: 1.26124em; letter-spacing: -0.01em;"&gt;1.5 INFORMATION&lt;/span&gt;&lt;span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-0.01em;"&gt;SECTORI&lt;span style="letter-spacing: 0em;"&gt;ELLE  &lt;/span&gt;&lt;/span&gt;&lt;/div&gt;&lt;/div&gt;&lt;div class="A3_01" style="left:24.1221em;top:21.4669em;"&gt;&lt;div class="annul-style" style="left: 24.1221em; top: 651.467em; position: absolute; white-space: nowrap;"&gt;&lt;span style="word-spacing: 0.37em; font-size: 0.67em; font-family: &amp;quot;CKNADI+SansaPro-Light&amp;quot;; color: rgb(0, 0, 0); line-height: 1.26263em; letter-spacing: -0.01em;"&gt;Un secteur est une composante distincte du Groupe qui est  &lt;/span&gt;&lt;/div&gt;&lt;/div&gt;&lt;div class="A3_01" style="left:24.1221em;top:22.3835em;"&gt;&lt;div class="annul-style" style="left: 24.1221em; top: 652.384em; position: absolute; white-space: nowrap;"&gt;&lt;span style="word-spacing: -0.04em; font-size: 0.67em; font-family: &amp;quot;CKNADI+SansaPro-Light&amp;quot;; color: rgb(0, 0, 0); line-height: 1.26263em;"&gt;engagée soit dans la fourniture de produits ou de services dans un  &lt;/span&gt;&lt;/div&gt;&lt;/div&gt;&lt;div class="A3_01" style="left:24.1221em;top:23.3002em;"&gt;&lt;div class="annul-style" style="left: 24.1221em; top: 653.3em; position: absolute; white-space: nowrap;"&gt;&lt;span style="word-spacing: -0.12em; font-size: 0.67em; font-family: &amp;quot;CKNADI+SansaPro-Light&amp;quot;; color: rgb(0, 0, 0); line-height: 1.26263em;"&gt;environnement économique particulier (secteur géographique) soit  &lt;/span&gt;&lt;/div&gt;&lt;/div&gt;&lt;div class="A3_01" style="left:24.1221em;top:24.2169em;"&gt;&lt;div class="annul-style" style="left: 24.1221em; top: 654.217em; position: absolute; white-space: nowrap;"&gt;&lt;span style="word-spacing: -0.04em; font-size: 0.67em; font-family: &amp;quot;CKNADI+SansaPro-Light&amp;quot;; color: rgb(0, 0, 0); line-height: 1.26263em; letter-spacing: 0em;"&gt;dans la fourniture de produits ou services&lt;span style="letter-spacing: -0.01em;"&gt; liés (secteur d'activité) et  &lt;/span&gt;&lt;/span&gt;&lt;/div&gt;&lt;/div&gt;&lt;div class="A3_01" style="left:24.1221em;top:25.1335em;"&gt;&lt;div class="annul-style" style="left: 24.1221em; top: 655.134em; position: absolute; white-space: nowrap;"&gt;&lt;span style="word-spacing: 0.01em; font-size: 0.67em; font-family: &amp;quot;CKNADI+SansaPro-Light&amp;quot;; color: rgb(0, 0, 0); line-height: 1.26263em;"&gt;qui est exposée à des risques et une rentabilité différents de ceux  &lt;/span&gt;&lt;/div&gt;&lt;/div&gt;&lt;div class="A3_01" style="left:24.1221em;top:26.0502em;"&gt;&lt;div class="annul-style" style="left: 24.1221em; top: 656.05em; position: absolute; white-space: nowrap;"&gt;&lt;span style="word-spacing: -0.04em; font-size: 0.67em; font-family: &amp;quot;CKNADI+SansaPro-Light&amp;quot;; color: rgb(0, 0, 0); line-height: 1.26263em;"&gt;des autres secteurs.  &lt;/span&gt;&lt;/div&gt;&lt;/div&gt;&lt;div class="A3_01" style="left:24.1221em;top:27.4393em;"&gt;&lt;div class="annul-style" style="left: 24.1221em; top: 657.439em; position: absolute; white-space: nowrap;"&gt;&lt;span style="word-spacing: 0.31em; font-size: 0.67em; font-family: &amp;quot;CKNADI+SansaPro-Light&amp;quot;; color: rgb(0, 0, 0); line-height: 1.26263em;"&gt;Afin de s'aligner sur les indicateurs du reporting interne, tel  &lt;/span&gt;&lt;/div&gt;&lt;/div&gt;&lt;div class="A3_01" style="left:24.1221em;top:28.356em;"&gt;&lt;div class="annul-style" style="left: 24.1221em; top: 658.356em; position: absolute; white-space: nowrap;"&gt;&lt;span style="word-spacing: -0.1em; font-size: 0.67em; font-family: &amp;quot;CKNADI+SansaPro-Light&amp;quot;; color: rgb(0, 0, 0); line-height: 1.26263em;"&gt;qu'édictée par la norme IFRS 8,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-0.04em; font-size: 0.67em; font-family: &amp;quot;CKNADI+SansaPro-Light&amp;quot;; color: rgb(0, 0, 0); line-height: 1.26263em; letter-spacing: -0.01em;"&gt;lecom a choisi de présenter  &lt;/span&gt;&lt;/div&gt;&lt;/div&gt;&lt;div class="A3_01" style="left:24.1221em;top:29.2726em;"&gt;&lt;div class="annul-style" style="left: 24.1221em; top: 659.273em; position: absolute; white-space: nowrap;"&gt;&lt;span style="word-spacing: 0.19em; font-size: 0.67em; font-family: &amp;quot;CKNADI+SansaPro-Light&amp;quot;; color: rgb(0, 0, 0); line-height: 1.26263em;"&gt;ses principaux indicateurs financiers et opérationnels par zone  &lt;/span&gt;&lt;/div&gt;&lt;/div&gt;&lt;div class="A3_01" style="left:24.1221em;top:30.1893em;"&gt;&lt;div class="annul-style" style="left: 24.1221em; top: 660.189em; position: absolute; white-space: nowrap;"&gt;&lt;span style="word-spacing: 0.13em; font-size: 0.67em; font-family: &amp;quot;CKNADI+SansaPro-Light&amp;quot;; color: rgb(0, 0, 0); line-height: 1.26263em;"&gt;géographique, à travers la création, en parallèle du Maroc, d'un  &lt;/span&gt;&lt;/div&gt;&lt;/div&gt;&lt;div class="A3_01" style="left:24.1221em;top:31.106em;"&gt;&lt;div class="annul-style" style="left: 24.1221em; top: 661.106em; position: absolute; white-space: nowrap;"&gt;&lt;span style="word-spacing: -0.08em; font-size: 0.67em; font-family: &amp;quot;CKNADI+SansaPro-Light&amp;quot;; color: rgb(0, 0, 0); line-height: 1.26263em;"&gt;nouveau segment international regroupant ses filiales actuelles en  &lt;/span&gt;&lt;/div&gt;&lt;/div&gt;&lt;div class="A3_01" style="left:24.1221em;top:32.0226em;"&gt;&lt;div class="annul-style" style="left: 24.1221em; top: 662.023em; position: absolute; white-space: nowrap;"&gt;&lt;span style="word-spacing: 0.09em; font-size: 0.67em; font-family: &amp;quot;CKNADI+SansaPro-Light&amp;quot;; color: rgb(0, 0, 0); line-height: 1.26263em; letter-spacing: -0.01em;"&gt;Mauritanie, Burkina Faso, Gabon, Mali, Côte d'Ivoire, Bénin, Togo,  &lt;/span&gt;&lt;/div&gt;&lt;/div&gt;&lt;div class="A3_01" style="left:24.1221em;top:32.9393em;z-index:3066;"&gt;&lt;div class="annul-style" style="left: 24.1221em; top: 662.939em; z-index: 3066; position: absolute; white-space: nowrap;"&gt;&lt;span style="font-size: 0.67em; font-family: &amp;quot;CKNADI+SansaPro-Light&amp;quot;; color: rgb(0, 0, 0); line-height: 1.26263em; letter-spacing: 0em;"&gt;Nig&lt;span style="letter-spacing: -0.01em;"&gt;e&lt;/span&gt;&lt;/span&gt;&lt;span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style="font-size: 0.67em; font-family: &amp;quot;CKNADI+SansaPro-Light&amp;quot;; color: rgb(0, 0, 0); line-height: 1.26263em; letter-spacing: -0.01em;"&gt;R&lt;/span&gt;&lt;span style="word-spacing: 0.04em; font-size: 0.67em; font-family: &amp;quot;CKNADI+SansaPro-Light&amp;quot;; color: rgb(0, 0, 0); line-height: 1.26263em; letter-spacing: -0.01em;"&gt;épublique Centrafrique et Tchad.  &lt;/span&gt;&lt;/div&gt;&lt;/div&gt;&lt;/div&gt;</t>
        </is>
      </c>
      <c r="C99" s="31" t="inlineStr"/>
      <c r="D99" s="31" t="inlineStr"/>
      <c r="E99" s="31" t="inlineStr"/>
    </row>
    <row r="100" ht="22" customHeight="1">
      <c r="A100" s="29" t="inlineStr">
        <is>
          <t xml:space="preserve">      Description de la méthode comptable concernant le résultat par action [text block]</t>
        </is>
      </c>
      <c r="B100" s="31" t="inlineStr">
        <is>
          <t>&lt;div&gt;&lt;div class="A3_01" style="left:24.1221em;top:41.1328em;"&gt;&lt;div class="annul-style" style="left: 24.1221em; top: 671.133em; position: absolute; white-space: nowrap;"&gt;&lt;span style="word-spacing: 0.67em; font-size: 0.86em; font-family: &amp;quot;VFVLEL+SansaPro-SemiBold&amp;quot;; color: rgb(0, 0, 0); line-height: 1.26124em; letter-spacing: -0.02em;"&gt;1.7 RÉSULTAT&lt;/span&gt;&lt;span style="letter-spacing: -0.02em; font-size: 0.86em; font-family: &amp;quot;VFVLEL+SansaPro-SemiBold&amp;quot;; color: rgb(0, 0, 0); line-height: 1.26124em;"&gt; &lt;/span&gt;&lt;span style="word-spacing: 0.01em; font-size: 0.86em; font-family: &amp;quot;VFVLEL+SansaPro-SemiBold&amp;quot;; color: rgb(0, 0, 0); line-height: 1.26124em; letter-spacing: -0.01em;"&gt;PAR ACTION  &lt;/span&gt;&lt;/div&gt;&lt;/div&gt;&lt;div class="A3_01" style="left:24.1221em;top:42.7195em;"&gt;&lt;div class="annul-style" style="left: 24.1221em; top: 672.72em; position: absolute; white-space: nowrap;"&gt;&lt;span style="word-spacing: 0.04em; font-size: 0.67em; font-family: &amp;quot;CKNADI+SansaPro-Light&amp;quot;; color: rgb(0, 0, 0); line-height: 1.26263em;"&gt;Le résultat par action présenté au compte de résultat est calculé  &lt;/span&gt;&lt;/div&gt;&lt;/div&gt;&lt;div class="A3_01" style="left:24.1221em;top:43.6362em;"&gt;&lt;div class="annul-style" style="left: 24.1221em; top: 673.636em; position: absolute; white-space: nowrap;"&gt;&lt;span style="word-spacing: 0.15em; font-size: 0.67em; font-family: &amp;quot;CKNADI+SansaPro-Light&amp;quot;; color: rgb(0, 0, 0); line-height: 1.26263em;"&gt;en faisant le rapport entre le résultat net de l'exercice (part du  &lt;/span&gt;&lt;/div&gt;&lt;/div&gt;&lt;div class="A3_01" style="left:24.1221em;top:44.5528em;"&gt;&lt;div class="annul-style" style="left: 24.1221em; top: 674.553em; position: absolute; white-space: nowrap;"&gt;&lt;span style="word-spacing: 0.12em; font-size: 0.67em; font-family: &amp;quot;CKNADI+SansaPro-Light&amp;quot;; color: rgb(0, 0, 0); line-height: 1.26263em; letter-spacing: -0.01em;"&gt;Groupe) et le nombre moyen des actions en circulation au cours  &lt;/span&gt;&lt;/div&gt;&lt;/div&gt;&lt;div class="A3_01" style="left:24.1221em;top:45.4695em;"&gt;&lt;div class="annul-style" style="left: 24.1221em; top: 675.47em; position: absolute; white-space: nowrap;"&gt;&lt;span style="word-spacing: 0.08em; font-size: 0.67em; font-family: &amp;quot;CKNADI+SansaPro-Light&amp;quot;; color: rgb(0, 0, 0); line-height: 1.26263em; letter-spacing: -0.01em;"&gt;de l'exercice.  &lt;/span&gt;&lt;/div&gt;&lt;/div&gt;&lt;div class="A3_01" style="left:24.1221em;top:46.8586em;"&gt;&lt;div class="annul-style" style="left: 24.1221em; top: 676.859em; position: absolute; white-space: nowrap;"&gt;&lt;span style="word-spacing: 0.03em; font-size: 0.67em; font-family: &amp;quot;CKNADI+SansaPro-Light&amp;quot;; color: rgb(0, 0, 0); line-height: 1.26263em; letter-spacing: -0.01em;"&gt;Le résultat dilué par action est calculé en faisant le rapport entre :  &lt;/span&gt;&lt;/div&gt;&lt;/div&gt;&lt;div class="A3_01" style="left:24.1221em;top:48.2477em;"&gt;&lt;div class="annul-style" style="left: 24.1221em; top: 678.248em;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résultat net de l'exercice (part du Groupe) ; et  &lt;/span&gt;&lt;/div&gt;&lt;/div&gt;&lt;div class="A3_01" style="left:24.1221em;top:49.4006em;"&gt;&lt;div class="annul-style" style="left: 24.1221em; top: 679.401em;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 letter-spacing: -0.01em;"&gt;la somme du nombre moyen des actions en circulation au  &lt;/span&gt;&lt;/div&gt;&lt;/div&gt;&lt;div class="A3_01" style="left:25.0669em;top:50.3173em;"&gt;&lt;div class="annul-style" style="left: 25.0669em; top: 680.317em; position: absolute; white-space: nowrap;"&gt;&lt;span style="word-spacing: 0.25em; font-size: 0.67em; font-family: &amp;quot;CKNADI+SansaPro-Light&amp;quot;; color: rgb(0, 0, 0); line-height: 1.26263em; letter-spacing: -0.01em;"&gt;cours de l'exercice et le nombre moyen d'actions ordinaires  &lt;/span&gt;&lt;/div&gt;&lt;/div&gt;&lt;div class="A3_01" style="left:25.0669em;top:51.2339em;"&gt;&lt;div class="annul-style" style="left: 25.0669em; top: 681.234em; position: absolute; white-space: nowrap;"&gt;&lt;span style="word-spacing: 0.03em; font-size: 0.67em; font-family: &amp;quot;CKNADI+SansaPro-Light&amp;quot;; color: rgb(0, 0, 0); line-height: 1.26263em; letter-spacing: -0.01em;"&gt;qui auraient été émises suite à la conversion de l'ensemble des  &lt;/span&gt;&lt;/div&gt;&lt;/div&gt;&lt;div class="A3_01" style="left:25.0669em;top:52.1506em;"&gt;&lt;div class="annul-style" style="left: 25.0669em; top: 682.151em; position: absolute; white-space: nowrap;"&gt;&lt;span style="word-spacing: -0.05em; font-size: 0.67em; font-family: &amp;quot;CKNADI+SansaPro-Light&amp;quot;; color: rgb(0, 0, 0); line-height: 1.26263em;"&gt;actions potentielles dilutives en actions ordinaires.  &lt;/span&gt;&lt;/div&gt;&lt;/div&gt;&lt;div class="A3_01" style="left:24.1221em;top:53.3035em;"&gt;&lt;div class="annul-style" style="left: 24.1221em; top: 683.303em; position: absolute; white-space: nowrap;"&gt;&lt;span style="word-spacing: -0.04em; font-size: 0.67em; font-family: &amp;quot;CKNADI+SansaPro-Light&amp;quot;; color: rgb(0, 0, 0); line-height: 1.26263em; letter-spacing: -0.01em;"&gt;Au 31 décembre 2023, il n'existe aucune action potentielle dilutive.  &lt;/span&gt;&lt;/div&gt;&lt;/div&gt;&lt;div class="A3_01" style="left:23.9625em;top:67.6394em;"&gt;&lt;div class="annul-style" style="left: 23.9625em; top: 697.639em;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696.952em;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171  &lt;/span&gt;&lt;/div&gt;&lt;/div&gt;&lt;/div&gt;&lt;div&gt;&lt;div&gt;&lt;div class="A3_01" style="left:5.9055em;top:3.4046em;"&gt;&lt;div class="annul-style" style="left: 5.9055em; top: 703.405em;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700.72em;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704.518em;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t>
        </is>
      </c>
      <c r="C100" s="31" t="inlineStr"/>
      <c r="D100" s="31" t="inlineStr"/>
      <c r="E100" s="31" t="inlineStr"/>
    </row>
    <row r="101" ht="22" customHeight="1">
      <c r="A101" s="29" t="inlineStr">
        <is>
          <t xml:space="preserve">      Informations relatives à la composition du groupe [text block]</t>
        </is>
      </c>
      <c r="B101" s="31" t="inlineStr">
        <is>
          <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style="left:45.2242em;top:18.4107em;"&gt;&lt;div class="annul-style" style="left: 45.2242em; top: 718.411em;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style="left:5.9291em;top:19.3574em;"&gt;&lt;div class="annul-style" style="left: 5.9291em; top: 719.357em;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style="left:35.2498em;top:19.3574em;"&gt;&lt;div class="annul-style" style="left: 35.2498em; top: 719.357em;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style="left:38.9821em;top:19.3574em;"&gt;&lt;div class="annul-style" style="left: 38.9821em; top: 719.357em; position: absolute; white-space: nowrap; transform: scale(1, 1.03093); transform-origin: left top;"&gt;&lt;span style="word-spacing: -0.02em; font-size: 0.57em; font-family: &amp;quot;CKNADI+SansaPro-Light&amp;quot;; color: rgb(0, 0, 0); line-height: 1.26302em;"&gt;80 %  &lt;/span&gt;&lt;/div&gt;&lt;/div&gt;&lt;div class="A3_01 A3_14" style="left:45.2242em;top:19.3574em;"&gt;&lt;div class="annul-style" style="left: 45.2242em; top: 719.357em;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style="left:5.9291em;top:20.3041em;"&gt;&lt;div class="annul-style" style="left: 5.9291em; top: 720.304em; position: absolute; white-space: nowrap; transform: scale(1, 1.03093); transform-origin: left top;"&gt;&lt;span style="word-spacing: -0.04em; font-size: 0.57em; font-family: &amp;quot;CKNADI+SansaPro-Light&amp;quot;; color: rgb(0, 0, 0); line-height: 1.26302em;"&gt;563, Avenue Roi Fayçal Nouakchott – Mauritanie  &lt;/span&gt;&lt;/div&gt;&lt;/div&gt;&lt;div class="A3_01 A3_14" style="left:5.9291em;top:21.2508em;"&gt;&lt;div class="annul-style" style="left: 5.9291em; top: 721.251em; position: absolute; white-space: nowrap; transform: scale(1, 1.03093); transform-origin: left top;"&gt;&lt;span style="font-size: 0.57em; font-family: &amp;quot;VFVLEL+SansaPro-SemiBold&amp;quot;; color: rgb(247, 173, 0); line-height: 1.26201em; letter-spacing: -0.01em;"&gt;Onat&lt;span style="letter-spacing: 0em;"&gt;el  &lt;/span&gt;&lt;/span&gt;&lt;/div&gt;&lt;/div&gt;&lt;div class="A3_01 A3_14" style="left:32.1011em;top:21.2508em;"&gt;&lt;div class="annul-style" style="left: 32.1011em; top: 721.251em;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style="left:5.9291em;top:22.1975em;"&gt;&lt;div class="annul-style" style="left: 5.9291em; top: 722.197em;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style="left:35.1966em;top:22.1975em;"&gt;&lt;div class="annul-style" style="left: 35.1966em; top: 722.197em; position: absolute; white-space: nowrap; transform: scale(1, 1.03093); transform-origin: left top;"&gt;&lt;span style="word-spacing: -0.02em; font-size: 0.57em; font-family: &amp;quot;EFCOMW+SansaPro-Bold&amp;quot;; color: rgb(0, 0, 0); line-height: 1.26302em;"&gt;61 %  &lt;/span&gt;&lt;/div&gt;&lt;/div&gt;&lt;div class="A3_01 A3_14" style="left:38.9289em;top:22.1975em;"&gt;&lt;div class="annul-style" style="left: 38.9289em; top: 722.197em; position: absolute; white-space: nowrap; transform: scale(1, 1.03093); transform-origin: left top;"&gt;&lt;span style="word-spacing: -0.02em; font-size: 0.57em; font-family: &amp;quot;EFCOMW+SansaPro-Bold&amp;quot;; color: rgb(0, 0, 0); line-height: 1.26302em;"&gt;61 %  &lt;/span&gt;&lt;/div&gt;&lt;/div&gt;&lt;div class="A3_01 A3_14" style="left:45.1269em;top:22.1975em;"&gt;&lt;div class="annul-style" style="left: 45.1269em; top: 722.197em;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style="left:5.9291em;top:23.1441em;"&gt;&lt;div class="annul-style" style="left: 5.9291em; top: 723.144em;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style="left:35.2498em;top:23.1441em;"&gt;&lt;div class="annul-style" style="left: 35.2498em; top: 723.144em; position: absolute; white-space: nowrap; transform: scale(1, 1.03093); transform-origin: left top;"&gt;&lt;span style="word-spacing: -0.02em; font-size: 0.57em; font-family: &amp;quot;CKNADI+SansaPro-Light&amp;quot;; color: rgb(0, 0, 0); line-height: 1.26302em;"&gt;61 %  &lt;/span&gt;&lt;/div&gt;&lt;/div&gt;&lt;div class="A3_01 A3_14" style="left:38.9821em;top:23.1441em;"&gt;&lt;div class="annul-style" style="left: 38.9821em; top: 723.144em; position: absolute; white-space: nowrap; transform: scale(1, 1.03093); transform-origin: left top;"&gt;&lt;span style="word-spacing: -0.02em; font-size: 0.57em; font-family: &amp;quot;CKNADI+SansaPro-Light&amp;quot;; color: rgb(0, 0, 0); line-height: 1.26302em;"&gt;61 %  &lt;/span&gt;&lt;/div&gt;&lt;/div&gt;&lt;div class="A3_01 A3_14" style="left:45.2242em;top:23.1441em;"&gt;&lt;div class="annul-style" style="left: 45.2242em; top: 723.144em;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style="left:5.9291em;top:24.0908em;"&gt;&lt;div class="annul-style" style="left: 5.9291em; top: 724.091em;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style="left:35.2498em;top:24.0908em;"&gt;&lt;div class="annul-style" style="left: 35.2498em; top: 724.091em; position: absolute; white-space: nowrap; transform: scale(1, 1.03093); transform-origin: left top;"&gt;&lt;span style="word-spacing: -0.02em; font-size: 0.57em; font-family: &amp;quot;CKNADI+SansaPro-Light&amp;quot;; color: rgb(0, 0, 0); line-height: 1.26302em;"&gt;61 %  &lt;/span&gt;&lt;/div&gt;&lt;/div&gt;&lt;div class="A3_01 A3_14" style="left:38.9821em;top:24.0908em;"&gt;&lt;div class="annul-style" style="left: 38.9821em; top: 724.091em; position: absolute; white-space: nowrap; transform: scale(1, 1.03093); transform-origin: left top;"&gt;&lt;span style="word-spacing: -0.02em; font-size: 0.57em; font-family: &amp;quot;CKNADI+SansaPro-Light&amp;quot;; color: rgb(0, 0, 0); line-height: 1.26302em;"&gt;61 %  &lt;/span&gt;&lt;/div&gt;&lt;/div&gt;&lt;div class="A3_01 A3_14" style="left:45.2242em;top:24.0908em;"&gt;&lt;div class="annul-style" style="left: 45.2242em; top: 724.091em;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style="left:5.9291em;top:25.0375em;"&gt;&lt;div class="annul-style" style="left: 5.9291em; top: 725.038em; position: absolute; white-space: nowrap; transform: scale(1, 1.03093); transform-origin: left top;"&gt;&lt;span style="word-spacing: 0.03em; font-size: 0.57em; font-family: &amp;quot;CKNADI+SansaPro-Light&amp;quot;; color: rgb(0, 0, 0); line-height: 1.26302em; letter-spacing: -0.01em;"&gt;705, av. de la Nation 01, BP10000, Ouagadougou – Burkina Faso  &lt;/span&gt;&lt;/div&gt;&lt;/div&gt;&lt;div class="A3_01 A3_14" style="left:5.9291em;top:25.9842em;"&gt;&lt;div class="annul-style" style="left: 5.9291em; top: 725.984em; position: absolute; white-space: nowrap; transform: scale(1, 1.03093); transform-origin: left top;"&gt;&lt;span style="word-spacing: 0.01em; font-size: 0.57em; font-family: &amp;quot;VFVLEL+SansaPro-SemiBold&amp;quot;; color: rgb(247, 173, 0); line-height: 1.26201em; letter-spacing: -0.01em;"&gt;Gabon Teleco&lt;span style="letter-spacing: -0.02em;"&gt;m  &lt;/span&gt;&lt;/span&gt;&lt;/div&gt;&lt;/div&gt;&lt;div class="A3_01 A3_14" style="left:32.1011em;top:25.9842em;"&gt;&lt;div class="annul-style" style="left: 32.1011em; top: 725.984em;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style="left:5.9291em;top:26.9309em;"&gt;&lt;div class="annul-style" style="left: 5.9291em; top: 726.931em;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style="left:35.1966em;top:26.9309em;"&gt;&lt;div class="annul-style" style="left: 35.1966em; top: 726.931em; position: absolute; white-space: nowrap; transform: scale(1, 1.03093); transform-origin: left top;"&gt;&lt;span style="word-spacing: -0.02em; font-size: 0.57em; font-family: &amp;quot;EFCOMW+SansaPro-Bold&amp;quot;; color: rgb(0, 0, 0); line-height: 1.26302em;"&gt;51 %  &lt;/span&gt;&lt;/div&gt;&lt;/div&gt;&lt;div class="A3_01 A3_14" style="left:38.9289em;top:26.9309em;"&gt;&lt;div class="annul-style" style="left: 38.9289em; top: 726.931em; position: absolute; white-space: nowrap; transform: scale(1, 1.03093); transform-origin: left top;"&gt;&lt;span style="word-spacing: -0.02em; font-size: 0.57em; font-family: &amp;quot;EFCOMW+SansaPro-Bold&amp;quot;; color: rgb(0, 0, 0); line-height: 1.26302em;"&gt;51 %  &lt;/span&gt;&lt;/div&gt;&lt;/div&gt;&lt;div class="A3_01 A3_14" style="left:45.1269em;top:26.9309em;"&gt;&lt;div class="annul-style" style="left: 45.1269em; top: 726.931em;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style="left:5.9291em;top:27.8776em;"&gt;&lt;div class="annul-style" style="left: 5.9291em; top: 727.878em;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style="left:35.2498em;top:27.8776em;"&gt;&lt;div class="annul-style" style="left: 35.2498em; top: 727.878em;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style="left:38.9821em;top:27.8776em;"&gt;&lt;div class="annul-style" style="left: 38.9821em; top: 727.878em;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style="left:45.2242em;top:27.8776em;"&gt;&lt;div class="annul-style" style="left: 45.2242em; top: 727.878em;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style="left:5.9291em;top:28.8242em;"&gt;&lt;div class="annul-style" style="left: 5.9291em; top: 728.824em;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style="left:35.2498em;top:28.8242em;"&gt;&lt;div class="annul-style" style="left: 35.2498em; top: 728.824em;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style="left:38.9821em;top:28.8242em;"&gt;&lt;div class="annul-style" style="left: 38.9821em; top: 728.824em;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style="left:45.2242em;top:28.8242em;"&gt;&lt;div class="annul-style" style="left: 45.2242em; top: 728.824em;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style="left:5.9291em;top:29.7709em;"&gt;&lt;div class="annul-style" style="left: 5.9291em; top: 729.771em; position: absolute; white-space: nowrap; transform: scale(1, 1.03093); transform-origin: left top;"&gt;&lt;span style="word-spacing: -0.03em; font-size: 0.57em; font-family: &amp;quot;CKNADI+SansaPro-Light&amp;quot;; color: rgb(0, 0, 0); line-height: 1.26302em;"&gt;Immeuble 9 étages, BP 40 000, Libreville – Gabon  &lt;/span&gt;&lt;/div&gt;&lt;/div&gt;&lt;div class="A3_01 A3_14" style="left:5.9291em;top:30.7176em;"&gt;&lt;div class="annul-style" style="left: 5.9291em; top: 730.718em; position: absolute; white-space: nowrap; transform: scale(1, 1.03093); transform-origin: left top;"&gt;&lt;span style="font-size: 0.57em; font-family: &amp;quot;VFVLEL+SansaPro-SemiBold&amp;quot;; color: rgb(247, 173, 0); line-height: 1.26201em; letter-spacing: -0.01em;"&gt;Sotel&lt;span style="letter-spacing: 0em;"&gt;ma  &lt;/span&gt;&lt;/span&gt;&lt;/div&gt;&lt;/div&gt;&lt;div class="A3_01 A3_14" style="left:32.1011em;top:30.7176em;"&gt;&lt;div class="annul-style" style="left: 32.1011em; top: 730.718em;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style="left:5.9291em;top:31.6643em;"&gt;&lt;div class="annul-style" style="left: 5.9291em; top: 731.664em;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style="left:35.1966em;top:31.6643em;"&gt;&lt;div class="annul-style" style="left: 35.1966em; top: 731.664em; position: absolute; white-space: nowrap; transform: scale(1, 1.03093); transform-origin: left top;"&gt;&lt;span style="word-spacing: -0.02em; font-size: 0.57em; font-family: &amp;quot;EFCOMW+SansaPro-Bold&amp;quot;; color: rgb(0, 0, 0); line-height: 1.26302em;"&gt;51 %  &lt;/span&gt;&lt;/div&gt;&lt;/div&gt;&lt;div class="A3_01 A3_14" style="left:38.9289em;top:31.6643em;"&gt;&lt;div class="annul-style" style="left: 38.9289em; top: 731.664em; position: absolute; white-space: nowrap; transform: scale(1, 1.03093); transform-origin: left top;"&gt;&lt;span style="word-spacing: -0.02em; font-size: 0.57em; font-family: &amp;quot;EFCOMW+SansaPro-Bold&amp;quot;; color: rgb(0, 0, 0); line-height: 1.26302em;"&gt;51 %  &lt;/span&gt;&lt;/div&gt;&lt;/div&gt;&lt;div class="A3_01 A3_14" style="left:45.1269em;top:31.6643em;"&gt;&lt;div class="annul-style" style="left: 45.1269em; top: 731.664em;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style="left:5.9291em;top:32.611em;"&gt;&lt;div class="annul-style" style="left: 5.9291em; top: 732.611em;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style="left:35.2498em;top:32.611em;"&gt;&lt;div class="annul-style" style="left: 35.2498em; top: 732.611em;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style="left:38.9821em;top:32.611em;"&gt;&lt;div class="annul-style" style="left: 38.9821em; top: 732.611em;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style="left:45.2242em;top:32.611em;"&gt;&lt;div class="annul-style" style="left: 45.2242em; top: 732.611em;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style="left:5.9291em;top:33.5577em;"&gt;&lt;div class="annul-style" style="left: 5.9291em; top: 733.558em;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style="left:35.2498em;top:33.5577em;"&gt;&lt;div class="annul-style" style="left: 35.2498em; top: 733.558em;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style="left:38.9821em;top:33.5577em;"&gt;&lt;div class="annul-style" style="left: 38.9821em; top: 733.558em;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style="left:45.2242em;top:33.5577em;"&gt;&lt;div class="annul-style" style="left: 45.2242em; top: 733.558em;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style="left:5.9291em;top:34.5043em;"&gt;&lt;div class="annul-style" style="left: 5.9291em; top: 734.504em; position: absolute; white-space: nowrap; transform: scale(1, 1.03093); transform-origin: left top;"&gt;&lt;span style="word-spacing: -0.03em; font-size: 0.57em; font-family: &amp;quot;CKNADI+SansaPro-Light&amp;quot;; color: rgb(0, 0, 0); line-height: 1.26302em;"&gt;ACI 2000 près du palais de sport, BP-740, Bamako – Mali  &lt;/span&gt;&lt;/div&gt;&lt;/div&gt;&lt;div class="A3_01 A3_14" style="left:5.9291em;top:35.451em;"&gt;&lt;div class="annul-style" style="left: 5.9291em; top: 735.451em; position: absolute; white-space: nowrap; transform: scale(1, 1.03093); transform-origin: left top;"&gt;&lt;span style="font-size: 0.57em; font-family: &amp;quot;VFVLEL+SansaPro-SemiBold&amp;quot;; color: rgb(247, 173, 0); line-height: 1.26201em; letter-spacing: -0.01em;"&gt;Casan&lt;span style="letter-spacing: 0em;"&gt;et  &lt;/span&gt;&lt;/span&gt;&lt;/div&gt;&lt;/div&gt;&lt;div class="A3_01 A3_14" style="left:32.1011em;top:35.451em;"&gt;&lt;div class="annul-style" style="left: 32.1011em; top: 735.451em;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style="left:5.9291em;top:36.3977em;"&gt;&lt;div class="annul-style" style="left: 5.9291em; top: 736.398em;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style="left:34.843em;top:36.3977em;"&gt;&lt;div class="annul-style" style="left: 34.843e</t>
        </is>
      </c>
      <c r="C101" s="31" t="inlineStr"/>
      <c r="D101" s="31" t="inlineStr"/>
      <c r="E101" s="31" t="inlineStr"/>
    </row>
    <row r="102" ht="22" customHeight="1">
      <c r="A102" s="29" t="inlineStr">
        <is>
          <t xml:space="preserve">      Informations relatives aux intérêts détenus dans d’autres entités [text block]</t>
        </is>
      </c>
      <c r="B102" s="31" t="inlineStr">
        <is>
          <t>&lt;div&gt;&lt;div&gt;&lt;div&gt;&lt;div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&lt;/span&gt;&lt;/span&gt;&lt;/div&gt;&lt;/div&gt;&lt;/div&gt;&lt;/div&gt;&lt;/div&gt;&lt;div&gt;&lt;div&gt;&lt;div&gt;&lt;div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t>
        </is>
      </c>
      <c r="C102" s="31" t="inlineStr"/>
      <c r="D102" s="31" t="inlineStr"/>
      <c r="E102" s="31" t="inlineStr"/>
    </row>
    <row r="103" ht="22" customHeight="1">
      <c r="A103" s="29" t="inlineStr">
        <is>
          <t xml:space="preserve">      Informations relatives aux filiales [text block]</t>
        </is>
      </c>
      <c r="B103" s="31" t="inlineStr">
        <is>
          <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scale(1, 1.03093); transform-</t>
        </is>
      </c>
      <c r="C103" s="31" t="inlineStr"/>
      <c r="D103" s="31" t="inlineStr"/>
      <c r="E103" s="31" t="inlineStr"/>
    </row>
    <row r="104" ht="22" customHeight="1">
      <c r="A104" s="29" t="inlineStr">
        <is>
          <t xml:space="preserve">      Informations relatives au goodwill [text block]</t>
        </is>
      </c>
      <c r="B104" s="31" t="inlineStr">
        <is>
          <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t>
        </is>
      </c>
      <c r="C104" s="31" t="inlineStr"/>
      <c r="D104" s="31" t="inlineStr"/>
      <c r="E104" s="31" t="inlineStr"/>
    </row>
    <row r="105" ht="22" customHeight="1">
      <c r="A105" s="29" t="inlineStr">
        <is>
          <t xml:space="preserve">      Informations relatives aux immobilisations incorporelles [text block]</t>
        </is>
      </c>
      <c r="B105" s="31" t="inlineStr">
        <is>
          <t>&lt;div&gt;&lt;div&gt;&lt;div class="A3_01" style="left:3.5433em;top:23.8113em;"&gt;&lt;div class="annul-style" style="left: 3.5433em; top: 233.811em; position: absolute; white-space: nowrap;"&gt;&lt;span style="word-spacing: 1em; font-size: 0.67em; font-family: &amp;quot;VFVLEL+SansaPro-SemiBold&amp;quot;; color: rgb(0, 0, 0); line-height: 1.26162em; letter-spacing: -0.01em;"&gt;1.3.9.1 AUTRES&lt;/span&gt;&lt;span style="letter-spacing: -0.01em; font-size: 0.67em; font-family: &amp;quot;VFVLEL+SansaPro-SemiBold&amp;quot;; color: rgb(0, 0, 0); line-height: 1.26162em;"&gt; &lt;/span&gt;&lt;span style="word-spacing: 0.08em; font-size: 0.67em; font-family: &amp;quot;VFVLEL+SansaPro-SemiBold&amp;quot;; color: rgb(0, 0, 0); line-height: 1.26162em; letter-spacing: -0.01em;"&gt;IMMOBILISATIONS INCORPORELLES  &lt;/span&gt;&lt;/div&gt;&lt;/div&gt;&lt;div class="A3_01" style="left:3.5433em;top:24.9641em;"&gt;&lt;div class="annul-style" style="left: 3.5433em; top: 234.964em; position: absolute; white-space: nowrap;"&gt;&lt;span style="word-spacing: 0.56em; font-size: 0.67em; font-family: &amp;quot;CKNADI+SansaPro-Light&amp;quot;; color: rgb(0, 0, 0); line-height: 1.26263em; letter-spacing: -0.01em;"&gt;Les immobilisations incorporelles acquises séparément sont  &lt;/span&gt;&lt;/div&gt;&lt;/div&gt;&lt;div class="A3_01" style="left:3.5433em;top:25.8808em;"&gt;&lt;div class="annul-style" style="left: 3.5433em; top: 235.881em; position: absolute; white-space: nowrap;"&gt;&lt;span style="word-spacing: 0.19em; font-size: 0.67em; font-family: &amp;quot;CKNADI+SansaPro-Light&amp;quot;; color: rgb(0, 0, 0); line-height: 1.26263em;"&gt;comptabilisées à leur coût et les immobilisations incorporelles  &lt;/span&gt;&lt;/div&gt;&lt;/div&gt;&lt;div class="A3_01" style="left:3.5433em;top:26.7975em;"&gt;&lt;div class="annul-style" style="left: 3.5433em; top: 236.798em; position: absolute; white-space: nowrap;"&gt;&lt;span style="word-spacing: 0.3em; font-size: 0.67em; font-family: &amp;quot;CKNADI+SansaPro-Light&amp;quot;; color: rgb(0, 0, 0); line-height: 1.26263em;"&gt;acquises dans le cadre d'un regroupement d'entreprises sont  &lt;/span&gt;&lt;/div&gt;&lt;/div&gt;&lt;div class="A3_01" style="left:3.5433em;top:27.7141em;"&gt;&lt;div class="annul-style" style="left: 3.5433em; top: 237.714em; position: absolute; white-space: nowrap;"&gt;&lt;span style="font-size: 0.67em; font-family: &amp;quot;CKNADI+SansaPro-Light&amp;quot;; color: rgb(0, 0, 0); line-height: 1.26263em; letter-spacing: 0em;"&gt;comptabi&lt;span style="letter-spacing: -0.01em;"&gt;lisées  &lt;/span&gt;&lt;/span&gt;&lt;/div&gt;&lt;/div&gt;&lt;div class="A3_01" style="left:8.5346em;top:27.7141em;"&gt;&lt;div class="annul-style" style="left: 8.5346em; top: 237.714em; position: absolute; white-space: nowrap;"&gt;&lt;span style="word-spacing: 0.49em; font-size: 0.67em; font-family: &amp;quot;CKNADI+SansaPro-Light&amp;quot;; color: rgb(0, 0, 0); line-height: 1.26263em;"&gt;à leur juste valeur à la date d'acquisition.  &lt;/span&gt;&lt;/div&gt;&lt;/div&gt;&lt;div class="A3_01" style="left:3.5433em;top:28.6308em;"&gt;&lt;div class="annul-style" style="left: 3.5433em; top: 238.631em; position: absolute; white-space: nowrap;"&gt;&lt;span style="word-spacing: 0.11em; font-size: 0.67em; font-family: &amp;quot;CKNADI+SansaPro-Light&amp;quot;; color: rgb(0, 0, 0); line-height: 1.26263em; letter-spacing: -0.01em;"&gt;Postérieurement à la comptabilisation initiale, le modèle du coût  &lt;/span&gt;&lt;/div&gt;&lt;/div&gt;&lt;div class="A3_01" style="left:3.5433em;top:29.5475em;"&gt;&lt;div class="annul-style" style="left: 3.5433em; top: 239.548em; position: absolute; white-space: nowrap;"&gt;&lt;span style="word-spacing: 0.33em; font-size: 0.67em; font-family: &amp;quot;CKNADI+SansaPro-Light&amp;quot;; color: rgb(0, 0, 0); line-height: 1.26263em;"&gt;historique est appliqué aux immobilisations incorporelles qui  &lt;/span&gt;&lt;/div&gt;&lt;/div&gt;&lt;div class="A3_01" style="left:3.5433em;top:30.4641em;"&gt;&lt;div class="annul-style" style="left: 3.5433em; top: 240.464em; position: absolute; white-space: nowrap;"&gt;&lt;span style="word-spacing: 0.02em; font-size: 0.67em; font-family: &amp;quot;CKNADI+SansaPro-Light&amp;quot;; color: rgb(0, 0, 0); line-height: 1.26263em; letter-spacing: 0em;"&gt;sont amorties dès qu'elles sont prête&lt;span style="letter-spacing: -0.01em;"&gt;s à être mises en service. Un  &lt;/span&gt;&lt;/span&gt;&lt;/div&gt;&lt;/div&gt;&lt;div class="A3_01" style="left:3.5433em;top:31.3808em;"&gt;&lt;div class="annul-style" style="left: 3.5433em; top: 241.381em; position: absolute; white-space: nowrap;"&gt;&lt;span style="word-spacing: 0.08em; font-size: 0.67em; font-family: &amp;quot;CKNADI+SansaPro-Light&amp;quot;; color: rgb(0, 0, 0); line-height: 1.26263em; letter-spacing: -0.01em;"&gt;amortissement est constaté pour les actifs dont la durée d'utilité  &lt;/span&gt;&lt;/div&gt;&lt;/div&gt;&lt;div class="A3_01" style="left:3.5433em;top:32.2975em;"&gt;&lt;div class="annul-style" style="left: 3.5433em; top: 242.298em; position: absolute; white-space: nowrap;"&gt;&lt;span style="word-spacing: -0.03em; font-size: 0.67em; font-family: &amp;quot;CKNADI+SansaPro-Light&amp;quot;; color: rgb(0, 0, 0); line-height: 1.26263em;"&gt;est finie. Les durées d'utilité sont revues à chaque clôture.  &lt;/span&gt;&lt;/div&gt;&lt;/div&gt;&lt;div class="A3_01" style="left:3.5433em;top:33.6866em;"&gt;&lt;div class="annul-style" style="left: 3.5433em; top: 243.687em; position: absolute; white-space: nowrap;"&gt;&lt;span style="word-spacing: -0.1em; font-size: 0.67em; font-family: &amp;quot;CKNADI+SansaPro-Light&amp;quot;; color: rgb(0, 0, 0); line-height: 1.26263em;"&gt;Les durées d'utilité estimées sont comprises entre deux et cinq ans.  &lt;/span&gt;&lt;/div&gt;&lt;/div&gt;&lt;div class="A3_01" style="left:3.5433em;top:35.0757em;"&gt;&lt;div class="annul-style" style="left: 3.5433em; top: 245.076em; position: absolute; white-space: nowrap;"&gt;&lt;span style="word-spacing: 0.2em; font-size: 0.67em; font-family: &amp;quot;CKNADI+SansaPro-Light&amp;quot;; color: rgb(0, 0, 0); line-height: 1.26263em; letter-spacing: -0.01em;"&gt;Par ailleurs, la norme IAS 38 ne permet pas de reconnaître les  &lt;/span&gt;&lt;/div&gt;&lt;/div&gt;&lt;div class="A3_01" style="left:3.5433em;top:35.9924em;"&gt;&lt;div class="annul-style" style="left: 3.5433em; top: 245.992em; position: absolute; white-space: nowrap;"&gt;&lt;span style="word-spacing: -0.06em; font-size: 0.67em; font-family: &amp;quot;CKNADI+SansaPro-Light&amp;quot;; color: rgb(0, 0, 0); line-height: 1.26263em;"&gt;marques, bases d'abonnés et parts de marché générées en interne  &lt;/span&gt;&lt;/div&gt;&lt;/div&gt;&lt;div class="A3_01" style="left:3.5433em;top:36.909em;"&gt;&lt;div class="annul-style" style="left: 3.5433em; top: 246.909em; position: absolute; white-space: nowrap;"&gt;&lt;span style="word-spacing: -0.06em; font-size: 0.67em; font-family: &amp;quot;CKNADI+SansaPro-Light&amp;quot;; color: rgb(0, 0, 0); line-height: 1.26263em;"&gt;en tant qu'immobilisations incorporelles.  &lt;/span&gt;&lt;/div&gt;&lt;/div&gt;&lt;div class="A3_01" style="left:3.5433em;top:38.2981em;"&gt;&lt;div class="annul-style" style="left: 3.5433em; top: 248.298em; position: absolute; white-space: nowrap;"&gt;&lt;span style="word-spacing: 0.21em; font-size: 0.67em; font-family: &amp;quot;CKNADI+SansaPro-Light&amp;quot;; color: rgb(0, 0, 0); line-height: 1.26263em;"&gt;Les licences d'exploitation des réseaux de télécommunications  &lt;/span&gt;&lt;/div&gt;&lt;/div&gt;&lt;div class="A3_01" style="left:3.5433em;top:39.2148em;"&gt;&lt;div class="annul-style" style="left: 3.5433em; top: 249.215em; position: absolute; white-space: nowrap;"&gt;&lt;span style="word-spacing: 0.15em; font-size: 0.67em; font-family: &amp;quot;CKNADI+SansaPro-Light&amp;quot;; color: rgb(0, 0, 0); line-height: 1.26263em;"&gt;sont comptabilisées à leur coût historique et sont amorties en  &lt;/span&gt;&lt;/div&gt;&lt;/div&gt;&lt;div class="A3_01" style="left:3.5433em;top:40.1315em;"&gt;&lt;div class="annul-style" style="left: 3.5433em; top: 250.132em; position: absolute; white-space: nowrap;"&gt;&lt;span style="word-spacing: 0.18em; font-size: 0.67em; font-family: &amp;quot;CKNADI+SansaPro-Light&amp;quot;; color: rgb(0, 0, 0); line-height: 1.26263em;"&gt;mode linéaire à compter de la date effective de démarrage du  &lt;/span&gt;&lt;/div&gt;&lt;/div&gt;&lt;div class="A3_01" style="left:3.5433em;top:41.0481em;"&gt;&lt;div class="annul-style" style="left: 3.5433em; top: 251.048em; position: absolute; white-space: nowrap;"&gt;&lt;span style="word-spacing: 0.04em; font-size: 0.67em; font-family: &amp;quot;CKNADI+SansaPro-Light&amp;quot;; color: rgb(0, 0, 0); line-height: 1.26263em; letter-spacing: -0.01em;"&gt;service jusqu'à échéance de la licence.  &lt;/span&gt;&lt;/div&gt;&lt;/div&gt;&lt;div class="A3_01" style="left:3.5433em;top:42.4372em;"&gt;&lt;div class="annul-style" style="left: 3.5433em; top: 252.437em;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style="left:47.5591em;top:42.7404em;"&gt;&lt;div class="annul-style" style="left: 47.5591em; top: 252.74em; position: absolute; white-space: nowrap;"&gt;&lt;span style="font-size: 2em; font-family: &amp;quot;WTDDNI+SansaPro-Bold&amp;quot;, &amp;quot;Times New Roman&amp;quot;; color: rgb(255, 254, 254); line-height: 1.25em;"&gt;5&lt;/span&gt;&lt;/div&gt;&lt;/div&gt;&lt;div class="A3_01" style="left:3.5433em;top:43.3539em;"&gt;&lt;div class="annul-style" style="left: 3.5433em; top: 253.354em;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style="left:3.5433em;top:44.2706em;"&gt;&lt;div class="annul-style" style="left: 3.5433em; top: 254.271em; position: absolute; white-space: nowrap;"&gt;&lt;span style="word-spacing: 0.09em; font-size: 0.67em; font-family: &amp;quot;CKNADI+SansaPro-Light&amp;quot;; color: rgb(0, 0, 0); line-height: 1.26263em;"&gt;2004 certaines immobilisations incorporelles à leur juste valeur  &lt;/span&gt;&lt;/div&gt;&lt;/div&gt;&lt;div class="A3_01" style="left:3.5433em;top:45.1872em;"&gt;&lt;div class="annul-style" style="left: 3.5433em; top: 255.187em; position: absolute; white-space: nowrap;"&gt;&lt;span style="word-spacing: -0.03em; font-size: 0.67em; font-family: &amp;quot;CKNADI+SansaPro-Light&amp;quot;; color: rgb(0, 0, 0); line-height: 1.26263em;"&gt;à cette date.  &lt;/span&gt;&lt;/div&gt;&lt;/div&gt;&lt;div class="A3_01" style="left:3.5433em;top:46.5764em;"&gt;&lt;div class="annul-style" style="left: 3.5433em; top: 256.576em;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0.12em;"&gt;s&lt;/span&gt;&lt;span style="font-size: 0.67em; font-family: &amp;quot;CKNADI+SansaPro-Light&amp;quot;; color: rgb(0, 0, 0); line-height: 1.26263em; letter-spacing: -0.01em;"&gt;d&lt;/span&gt;&lt;span style="font-size: 0.67em; font-family: &amp;quot;CKNADI+SansaPro-Light&amp;quot;; color: rgb(0, 0, 0); line-height: 1.26263em; letter-spacing: -0.01em;"&gt;épen&lt;span style="letter-spacing: 0em;"&gt;se&lt;/span&gt;&lt;/span&gt;&lt;span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-0.01em;"&gt;u&lt;/span&gt;&lt;span style="font-size: 0.67em; font-family: &amp;quot;CKNADI+SansaPro-Light&amp;quot;; color: rgb(0, 0, 0); line-height: 1.26263em; letter-spacing: 0em;"&gt;ltérie&lt;span style="letter-spacing: -0.01em;"&gt;ure&lt;/span&gt;&lt;/span&gt;&lt;span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1.26263em;"&gt;r&lt;/span&gt;&lt;span style="font-size: 0.67em; font-family: &amp;quot;CKNADI+SansaPro-Light&amp;quot;; color: rgb(0, 0, 0); line-height: 1.26263em; letter-spacing: 0em;"&gt;elati&lt;span style="letter-spacing: -0.01em;"&gt;ve&lt;/span&gt;&lt;/span&gt;&lt;span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-0.01em;"&gt;a&lt;/span&gt;&lt;span style="font-size: 0.67em; font-family: &amp;quot;CKNADI+SansaPro-Light&amp;quot;; color: rgb(0, 0, 0); line-height: 1.26263em; letter-spacing: -0.01em;"&gt;u&lt;/span&gt;&lt;span style="font-size: 0.67em; font-family: &amp;quot;CKNADI+SansaPro-Light&amp;quot;; color: rgb(0, 0, 0); line-height: 1.26263em; letter-spacing: 0.12em;"&gt;x&lt;/span&gt;&lt;span style="letter-spacing: 0.12em; font-size: 0.67em; font-family: &amp;quot;CKNADI+SansaPro-Light&amp;quot;; color: rgb(0, 0, 0); line-height: 1.26263em;"&gt;i&lt;/span&gt;&lt;span style="font-size: 0.67em; font-family: &amp;quot;CKNADI+SansaPro-Light&amp;quot;; color: rgb(0, 0, 0); line-height: 1.26263em; letter-spacing: -0.01em;"&gt;mmobilis&lt;span style="letter-spacing: 0em;"&gt;ation&lt;/span&gt;&lt;/span&gt;&lt;span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1.26263em;"&gt;i&lt;/span&gt;&lt;span style="font-size: 0.67em; font-family: &amp;quot;CKNADI+SansaPro-Light&amp;quot;; color: rgb(0, 0, 0); line-height: 1.26263em; letter-spacing: 0em;"&gt;ncorpor&lt;span style="letter-spacing: -0.01em;"&gt;elles  &lt;/span&gt;&lt;/span&gt;&lt;/div&gt;&lt;/div&gt;&lt;div class="A3_01" style="left:3.5433em;top:47.493em;"&gt;&lt;div class="annul-style" style="left: 3.5433em; top: 257.493em; position: absolute; white-space: nowrap;"&gt;&lt;span style="word-spacing: 0.49em; font-size: 0.67em; font-family: &amp;quot;CKNADI+SansaPro-Light&amp;quot;; color: rgb(0, 0, 0); line-height: 1.26263em; letter-spacing: -0.01em;"&gt;sont activées seulement si elles augmentent les avantages  &lt;/span&gt;&lt;/div&gt;&lt;/div&gt;&lt;div class="A3_01" style="left:3.5433em;top:48.4097em;"&gt;&lt;div class="annul-style" style="left: 3.5433em; top: 258.41em; position: absolute; white-space: nowrap;"&gt;&lt;span style="word-spacing: 0.14em; font-size: 0.67em; font-family: &amp;quot;CKNADI+SansaPro-Light&amp;quot;; color: rgb(0, 0, 0); line-height: 1.26263em;"&gt;économiques futurs associés à l'actif spécifique correspondant.  &lt;/span&gt;&lt;/div&gt;&lt;/div&gt;&lt;div class="A3_01" style="left:3.5433em;top:49.3264em;"&gt;&lt;div class="annul-style" style="left: 3.5433em; top: 259.326em; position: absolute; white-space: nowrap;"&gt;&lt;span style="word-spacing: 0.16em; font-size: 0.67em; font-family: &amp;quot;CKNADI+SansaPro-Light&amp;quot;; color: rgb(0, 0, 0); line-height: 1.26263em; letter-spacing: -0.01em;"&gt;Les autres dépenses sont comptabilisées en charges lorsqu'elles  &lt;/span&gt;&lt;/div&gt;&lt;/div&gt;&lt;div class="A3_01" style="left:3.5433em;top:50.243em;"&gt;&lt;div class="annul-style" style="left: 3.5433em; top: 260.243em; position: absolute; white-space: nowrap;"&gt;&lt;span style="word-spacing: 0.07em; font-size: 0.67em; font-family: &amp;quot;CKNADI+SansaPro-Light&amp;quot;; color: rgb(0, 0, 0); line-height: 1.26263em; letter-spacing: -0.01em;"&gt;sont encourues.  &lt;/span&gt;&lt;/div&gt;&lt;/div&gt;&lt;/div&gt;&lt;/div&gt;&lt;div&gt;&lt;div class="A3_01" style="left:4.0158em;top:9.4458em;"&gt;&lt;div class="annul-style" style="left: 4.0158em; top: 919.446em; position: absolute; white-space: nowrap;"&gt;&lt;span style="word-spacing: -0.02em; font-size: 0.92em; font-family: &amp;quot;VFVLEL+SansaPro-SemiBold&amp;quot;; color: rgb(255, 254, 254); line-height: 1.25815em;"&gt;Note 4  &lt;/span&gt;&lt;/div&gt;&lt;/div&gt;&lt;div class="A3_01" style="left:10.1575em;top:9.1022em;"&gt;&lt;div class="annul-style" style="left: 10.1575em; top: 919.102em; position: absolute; white-space: nowrap;"&gt;&lt;span style="word-spacing: 0em; font-size: 1.25em; font-family: &amp;quot;VFVLEL+SansaPro-SemiBold&amp;quot;; color: rgb(247, 173, 0); line-height: 1.249em;"&gt;Autres immobilisations incorporelles  &lt;/span&gt;&lt;/div&gt;&lt;/div&gt;&lt;div class="A3_01 A3_14" style="left:3.5433em;top:13.1843em;"&gt;&lt;div class="annul-style" style="left: 3.5433em; top: 923.184em;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style="left:28.0997em;top:13.0984em;"&gt;&lt;div class="annul-style" style="left: 28.0997em; top: 923.098em;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style="left:34.0052em;top:13.0984em;"&gt;&lt;div class="annul-style" style="left: 34.0052em; top: 923.098em;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style="left:39.9107em;top:13.0984em;"&gt;&lt;div class="annul-style" style="left: 39.9107em; top: 923.098em;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style="left:3.5433em;top:14.0451em;"&gt;&lt;div class="annul-style" style="left: 3.5433em; top: 924.045em;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style="left:29.9704em;top:14.0451em;"&gt;&lt;div class="annul-style" style="left: 29.9704em; top: 924.045em; position: absolute; white-space: nowrap; transform: scale(1, 1.03093); transform-origin: left top;"&gt;&lt;span style="word-spacing: -0.02em; font-size: 0.57em; font-family: &amp;quot;CKNADI+SansaPro-Light&amp;quot;; color: rgb(0, 0, 0); line-height: 1.26302em;"&gt;1 084  &lt;/span&gt;&lt;/div&gt;&lt;/div&gt;&lt;div class="A3_01 A3_14" style="left:35.8759em;top:14.0451em;"&gt;&lt;div class="annul-style" style="left: 35.8759em; top: 924.045em; position: absolute; white-space: nowrap; transform: scale(1, 1.03093); transform-origin: left top;"&gt;&lt;span style="word-spacing: -0.02em; font-size: 0.57em; font-family: &amp;quot;CKNADI+SansaPro-Light&amp;quot;; color: rgb(0, 0, 0); line-height: 1.26302em;"&gt;1 092  &lt;/span&gt;&lt;/div&gt;&lt;/div&gt;&lt;div class="A3_01 A3_14" style="left:42.2855em;top:14.0451em;"&gt;&lt;div class="annul-style" style="left: 42.2855em; top: 924.045em; position: absolute; white-space: nowrap; transform: scale(1, 1.03093); transform-origin: left top;"&gt;&lt;span style="font-size: 0.57em; font-family: &amp;quot;CKNADI+SansaPro-Light&amp;quot;; color: rgb(0, 0, 0); line-height: 1.26302em; letter-spacing: -0.01em;"&gt;907  &lt;/span&gt;&lt;/div&gt;&lt;/div&gt;&lt;div class="A3_01 A3_14" style="left:3.5433em;top:14.9918em;"&gt;&lt;div class="annul-style" style="left: 3.5433em; top: 924.992em; position: absolute; white-space: nowrap; transform: scale(1, 1.03093); transform-origin: left top;"&gt;&lt;span style="word-spacing: -0.04em; font-size: 0.57em; font-family: &amp;quot;CKNADI+SansaPro-Light&amp;quot;; color: rgb(0, 0, 0); line-height: 1.26302em;"&gt;Licences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style="left:29.9704em;top:14.9918em;"&gt;&lt;div class="annul-style" style="left: 29.9704em; top: 924.992em; position: absolute; white-space: nowrap; transform: scale(1, 1.03093); transform-origin: left top;"&gt;&lt;span style="word-spacing: -0.02em; font-size: 0.57em; font-family: &amp;quot;CKNADI+SansaPro-Light&amp;quot;; color: rgb(0, 0, 0); line-height: 1.26302em;"&gt;3 968  &lt;/span&gt;&lt;/div&gt;&lt;/div&gt;&lt;div class="A3_01 A3_14" style="left:35.8759em;top:14.9918em;"&gt;&lt;div class="annul-style" style="left: 35.8759em; top: 924.992em; position: absolute; white-space: nowrap; transform: scale(1, 1.03093); transform-origin: left top;"&gt;&lt;span style="word-spacing: -0.02em; font-size: 0.57em; font-family: &amp;quot;CKNADI+SansaPro-Light&amp;quot;; color: rgb(0, 0, 0); line-height: 1.26302em;"&gt;4 599  &lt;/span&gt;&lt;/div&gt;&lt;/div&gt;&lt;div class="A3_01 A3_14" style="left:41.7814em;top:14.9918em;"&gt;&lt;div class="annul-style" style="left: 41.7814em; top: 924.992em; position: absolute; white-space: nowrap; transform: scale(1, 1.03093); transform-origin: left top;"&gt;&lt;span style="word-spacing: -0.02em; font-size: 0.57em; font-family: &amp;quot;CKNADI+SansaPro-Light&amp;quot;; color: rgb(0, 0, 0); line-height: 1.26302em;"&gt;4 822  &lt;/span&gt;&lt;/div&gt;&lt;/div&gt;&lt;div class="A3_01 A3_14" style="left:3.5433em;top:15.9384em;"&gt;&lt;div class="annul-style" style="left: 3.5433em; top: 925.938em; position: absolute; white-space: nowrap; transform: scale(1, 1.03093); transform-origin: left top;"&gt;&lt;span style="word-spacing: 0.09em; font-size: 0.57em; font-family: &amp;quot;CKNADI+SansaPro-Light&amp;quot;; color: rgb(0, 0, 0); line-height: 1.26302em; letter-spacing: -0.01em;"&gt;Autres immobilisations incorporelles  &lt;/span&gt;&lt;/div&gt;&lt;/div&gt;&lt;div class="A3_01 A3_14" style="left:29.9704em;top:15.9384em;"&gt;&lt;div class="annul-style" style="left: 29.9704em; top: 925.938em; position: absolute; white-space: nowrap; transform: scale(1, 1.03093); transform-origin: left top;"&gt;&lt;span style="word-spacing: -0.02em; font-size: 0.57em; font-family: &amp;quot;CKNADI+SansaPro-Light&amp;quot;; color: rgb(0, 0, 0); line-height: 1.26302em;"&gt;2 248  &lt;/span&gt;&lt;/div&gt;&lt;/div&gt;&lt;div class="A3_01 A3_14" style="left:35.8759em;top:15.9384em;"&gt;&lt;div class="annul-style" style="left: 35.8759em; top: 925.938em; position: absolute; white-space: nowrap; transform: scale(1, 1.03093); transform-origin: left top;"&gt;&lt;span style="word-spacing: -0.02em; font-size: 0.57em; font-family: &amp;quot;CKNADI+SansaPro-Light&amp;quot;; color: rgb(0, 0, 0); line-height: 1.26302em;"&gt;2 005  &lt;/span&gt;&lt;/div&gt;&lt;/div&gt;&lt;div class="A3_01 A3_14" style="left:41.7814em;top:15.9384em;"&gt;&lt;div class="annul-style" style="left: 41.7814em; top: 925.938em; position: absolute; white-space: nowrap; transform: scale(1, 1.03093); transform-origin: left top;"&gt;&lt;span style="word-spacing: -0.02em; font-size: 0.57em; font-family: &amp;quot;CKNADI+SansaPro-Light&amp;quot;; color: rgb(0, 0, 0); line-height: 1.26302em;"&gt;1 791  &lt;/span&gt;&lt;/div&gt;&lt;/div&gt;&lt;div class="A3_01 A3_14" style="left:3.5433em;top:16.8851em;"&gt;&lt;div class="annul-style" style="left: 3.5433em; top: 926.885em; position: absolute; white-space: nowrap; transform: scale(1, 1.03093); transform-origin: left top;"&gt;&lt;span style="word-spacing: 0.02em; font-size: 0.57em; font-family: &amp;quot;VFVLEL+SansaPro-SemiBold&amp;quot;; color: rgb(0, 0, 0); line-height: 1.26201em; letter-spacing: -0.01em;"&gt;Total net  &lt;/span&gt;&lt;/div&gt;&lt;/div&gt;&lt;div class="A3_01 A3_14" style="left:29.9704em;top:16.8851em;"&gt;&lt;div class="annul-style" style="left: 29.9704em; top: 926.885em; position: absolute; white-space: nowrap; transform: scale(1, 1.03093); transform-origin: left top;"&gt;&lt;span style="word-spacing: -0.02em; font-size: 0.57em; font-family: &amp;quot;VFVLEL+SansaPro-SemiBold&amp;quot;; color: rgb(0, 0, 0); line-height: 1.26201em;"&gt;7 300  &lt;/span&gt;&lt;/div&gt;&lt;/div&gt;&lt;div class="A3_01 A3_14" style="left:35.8759em;top:16.8851em;"&gt;&lt;div class="annul-style" style="left: 35.8759em; top: 926.885em; position: absolute; white-space: nowrap; transform: scale(1, 1.03093); transform-origin: left top;"&gt;&lt;span style="word-spacing: -0.02em; font-size: 0.57em; font-family: &amp;quot;VFVLEL+SansaPro-SemiBold&amp;quot;; color: rgb(0, 0, 0); line-height: 1.26201em;"&gt;7 696  &lt;/span&gt;&lt;/div&gt;&lt;/div&gt;&lt;div class="A3_01 A3_14" style="left:41.7814em;top:16.8851em;"&gt;&lt;div class="annul-style" style="left: 41.7814em; top: 926.885em; position: absolute; white-space: nowrap; transform: scale(1, 1.03093); transform-origin: left top;"&gt;&lt;span style="word-spacing: -0.02em; font-size: 0.57em; font-family: &amp;quot;VFVLEL+SansaPro-SemiBold&amp;quot;; color: rgb(0, 0, 0); line-height: 1.26201em;"&gt;7 521  &lt;/span&gt;&lt;/div&gt;&lt;/div&gt;&lt;div class="A3_01" style="left:3.5433em;top:19.2518em;"&gt;&lt;div class="annul-style" style="left: 3.5433em; top: 929.252em; position: absolute; white-space: nowrap;"&gt;&lt;span style="word-spacing: -0.1em; font-size: 0.67em; font-family: &amp;quot;CKNADI+SansaPro-Light&amp;quot;; color: rgb(0, 0, 0); line-height: 1.26263em;"&gt;Le poste des « Licences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-0.11em; letter-spacing: -0.01em; font-size: 0.67em; font-family: &amp;quot;CKNADI+SansaPro-Light&amp;quot;; color: rgb(0, 0, 0); line-height: 1.26263em;"&gt;lecom » comprend les licences suivantes :  &lt;/span&gt;&lt;/div&gt;&lt;/div&gt;&lt;div class="A3_01" style="left:3.5433em;top:20.6409em;"&gt;&lt;div class="annul-style" style="left: 3.5433em; top: 930.641em;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-0.01em;"&gt;les licences 2G et 3G d'Itissalat Al-Maghrib SA, Mauritel, Moov  &lt;/span&gt;&lt;/div&gt;&lt;/div&gt;&lt;div class="A3_01" style="left:4.4882em;top:21.5576em;"&gt;&lt;div class="annul-style" style="left: 4.4882em; top: 931.558em; position: absolute; white-space: nowrap;"&gt;&lt;span style="word-spacing: 0.02em; font-size: 0.67em; font-family: &amp;quot;CKNADI+SansaPro-Light&amp;quot;; color: rgb(0, 0, 0); line-height: 1.26263em; letter-spacing: -0.01em;"&gt;Africa Togo, Moov Africa Niger et Moov Africa Tchad ;  &lt;/span&gt;&lt;/div&gt;&lt;/div&gt;&lt;div class="A3_01" style="left:3.5433em;top:22.7105em;"&gt;&lt;div class="annul-style" style="left: 3.5433em; top: 932.711em;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-0.01em;"&gt;les licences Mobile globales d'Onatel, Gabon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Moov  &lt;/span&gt;&lt;/div&gt;&lt;/div&gt;&lt;div class="A3_01" style="left:4.4882em;top:23.6271em;"&gt;&lt;div class="annul-style" style="left: 4.4882em; top: 933.627em; position: absolute; white-space: nowrap;"&gt;&lt;span style="word-spacing: -0.03em; font-size: 0.67em; font-family: &amp;quot;CKNADI+SansaPro-Light&amp;quot;; color: rgb(0, 0, 0); line-height: 1.26263em;"&gt;Africa Bénin et Moov Africa Centrafrique ;  &lt;/span&gt;&lt;/div&gt;&lt;/div&gt;&lt;div class="A3_01" style="left:3.5433em;top:24.78em;"&gt;&lt;div class="annul-style" style="left: 3.5433em; top: 934.78em;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-0.01em;"&gt;les licences globales de Sotelma et Moov Africa Côte d'Ivoire ;  &lt;/span&gt;&lt;/div&gt;&lt;/div&gt;&lt;div class="A3_01" style="left:24.1221em;top:19.2518em;"&gt;&lt;div class="annul-style" style="left: 24.1221em; top: 929.252em; position: absolute; white-space: nowrap;"&gt;&lt;span style="word-spacing: 0.54em; font-size: 0.58em; font-family: &amp;quot;ACWRWU+ZapfDingbatsStd&amp;quot;, &amp;quot;Times New Roman&amp;quot;; color: rgb(247, 173, 0); line-height: 0.968534em;"&gt;● &lt;/span&gt;&lt;span style="word-spacing: 0.18em; font-size: 0.67em; font-family: &amp;quot;CKNADI+SansaPro-Light&amp;quot;; color: rgb(0, 0, 0); line-height: 1.26263em;"&gt;les licences 4G d'Itissalat Al-Maghrib SA, Mauritel, Sotelma,  &lt;/span&gt;&lt;/div&gt;&lt;/div&gt;&lt;div class="A3_01" style="left:25.0669em;top:20.1685em;"&gt;&lt;div class="annul-style" style="left: 25.0669em; top: 930.168em; position: absolute; white-space: nowrap;"&gt;&lt;span style="word-spacing: 0.02em; font-size: 0.67em; font-family: &amp;quot;CKNADI+SansaPro-Light&amp;quot;; color: rgb(0, 0, 0); line-height: 1.26263em; letter-spacing: -0.01em;"&gt;Moov Africa Togo et Moov Africa Tchad.  &lt;/span&gt;&lt;/div&gt;&lt;/div&gt;&lt;div class="A3_01" style="left:24.1221em;top:21.3213em;"&gt;&lt;div class="annul-style" style="left: 24.1221em; top: 931.321em; position: absolute; white-space: nowrap;"&gt;&lt;span style="word-spacing: 0.32em; font-size: 0.67em; font-family: &amp;quot;CKNADI+SansaPro-Light&amp;quot;; color: rgb(0, 0, 0); line-height: 1.26263em;"&gt;Le poste des « autres immobilisations incorporelles » inclut  &lt;/span&gt;&lt;/div&gt;&lt;/div&gt;&lt;div class="A3_01" style="left:24.1221em;top:22.238em;"&gt;&lt;div class="annul-style" style="left: 24.1221em; top: 932.238em; position: absolute; white-space: nowrap;"&gt;&lt;span style="word-spacing: 0.12em; font-size: 0.67em; font-family: &amp;quot;CKNADI+SansaPro-Light&amp;quot;; color: rgb(0, 0, 0); line-height: 1.26263em; letter-spacing: -0.01em;"&gt;essentiellement les brevets, les marques et les éléments liés aux  &lt;/span&gt;&lt;/div&gt;&lt;/div&gt;&lt;div class="A3_01" style="left:24.1221em;top:23.1547em;"&gt;&lt;div class="annul-style" style="left: 24.1221em; top: 933.155em; position: absolute; white-space: nowrap;"&gt;&lt;span style="word-spacing: 0.11em; font-size: 0.67em; font-family: &amp;quot;CKNADI+SansaPro-Light&amp;quot;; color: rgb(0, 0, 0); line-height: 1.26263em; letter-spacing: -0.01em;"&gt;regroupements d'entreprises à savoir les bases clients identifiées  &lt;/span&gt;&lt;/div&gt;&lt;/div&gt;&lt;div class="A3_01" style="left:24.1221em;top:24.0713em;"&gt;&lt;div class="annul-style" style="left: 24.1221em; top: 934.071em; position: absolute; white-space: nowrap;"&gt;&lt;span style="word-spacing: -0.03em; font-size: 0.67em; font-family: &amp;quot;CKNADI+SansaPro-Light&amp;quot;; color: rgb(0, 0, 0); line-height: 1.26263em;"&gt;lors de la détermination du Goodwill des filiales acquises.  &lt;/span&gt;&lt;/div&gt;&lt;/div&gt;&lt;div class="A3_01 A3_14" style="left:3.5433em;top:27.0347em;"&gt;&lt;div class="annul-style" style="left: 3.5433em; top: 937.035em; position: absolute; white-space: nowrap; transform: scale(1, 1.03093); transform-origin: left top;"&gt;&lt;span style="word-spacing: 0.05em; font-size: 0.73em; font-family: &amp;quot;VFVLEL+SansaPro-SemiBold&amp;quot;; color: rgb(0, 0, 0); line-height: 1.26201em; letter-spacing: -0.01em;"&gt;EXERCICE 2023  &lt;/span&gt;&lt;/div&gt;&lt;/div&gt;&lt;div class="A3_01 A3_14" style="left:3.5433em;top:29.0587em;"&gt;&lt;div class="annul-style" style="left: 3.5433em; top: 939.059em;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
        </is>
      </c>
      <c r="C105" s="31" t="inlineStr"/>
      <c r="D105" s="31" t="inlineStr"/>
      <c r="E105" s="31" t="inlineStr"/>
    </row>
    <row r="106" ht="22" customHeight="1">
      <c r="A106" s="29" t="inlineStr">
        <is>
          <t xml:space="preserve">      Informations relatives aux immobilisations corporelles [text block]</t>
        </is>
      </c>
      <c r="B106" s="31" t="inlineStr">
        <is>
          <t>&lt;div&gt;&lt;div&gt;&lt;div class="A3_01" style="left:24.1221em;top:9.2293em;"&gt;&lt;div class="annul-style" style="left: 24.1221em; top: 219.229em; position: absolute; white-space: nowrap;"&gt;&lt;span style="word-spacing: 1.02em; font-size: 0.67em; font-family: &amp;quot;VFVLEL+SansaPro-SemiBold&amp;quot;; color: rgb(0, 0, 0); line-height: 1.26162em; letter-spacing: -0.01em;"&gt;1.3.9.3 IMMOBILISATIONS&lt;/span&gt;&lt;span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-0.01em;"&gt;CORPOREL&lt;span style="letter-spacing: 0em;"&gt;LES  &lt;/span&gt;&lt;/span&gt;&lt;/div&gt;&lt;/div&gt;&lt;div class="A3_01" style="left:24.1221em;top:10.3822em;"&gt;&lt;div class="annul-style" style="left: 24.1221em; top: 220.382em; position: absolute; white-space: nowrap;"&gt;&lt;span style="word-spacing: 0.2em; font-size: 0.67em; font-family: &amp;quot;CKNADI+SansaPro-Light&amp;quot;; color: rgb(0, 0, 0); line-height: 1.26263em; letter-spacing: -0.01em;"&gt;Les immobilisations corporelles sont comptabilisées à leur coût  &lt;/span&gt;&lt;/div&gt;&lt;/div&gt;&lt;div class="A3_01" style="left:24.1221em;top:11.2989em;"&gt;&lt;div class="annul-style" style="left: 24.1221em; top: 221.299em; position: absolute; white-space: nowrap;"&gt;&lt;span style="word-spacing: -0.03em; font-size: 0.67em; font-family: &amp;quot;CKNADI+SansaPro-Light&amp;quot;; color: rgb(0, 0, 0); line-height: 1.26263em; letter-spacing: 0em;"&gt;historique diminué du cumul des a&lt;span style="letter-spacing: -0.01em;"&gt;mortissements et du cumul des  &lt;/span&gt;&lt;/span&gt;&lt;/div&gt;&lt;/div&gt;&lt;div class="A3_01" style="left:24.1221em;top:12.2156em;"&gt;&lt;div class="annul-style" style="left: 24.1221em; top: 222.216em; position: absolute; white-space: nowrap;"&gt;&lt;span style="word-spacing: 0.08em; font-size: 0.67em; font-family: &amp;quot;CKNADI+SansaPro-Light&amp;quot;; color: rgb(0, 0, 0); line-height: 1.26263em; letter-spacing: -0.01em;"&gt;pertes de valeur. Le coût historique inclut le coût d'acquisition ou  &lt;/span&gt;&lt;/div&gt;&lt;/div&gt;&lt;div class="A3_01" style="left:24.1221em;top:13.1322em;"&gt;&lt;div class="annul-style" style="left: 24.1221em; top: 223.132em; position: absolute; white-space: nowrap;"&gt;&lt;span style="word-spacing: -0.02em; font-size: 0.67em; font-family: &amp;quot;CKNADI+SansaPro-Light&amp;quot;; color: rgb(0, 0, 0); line-height: 1.26263em;"&gt;le coût de production ainsi que les coûts directement attribuables  &lt;/span&gt;&lt;/div&gt;&lt;/div&gt;&lt;div class="A3_01" style="left:24.1221em;top:14.0489em;"&gt;&lt;div class="annul-style" style="left: 24.1221em; top: 224.049em; position: absolute; white-space: nowrap;"&gt;&lt;span style="word-spacing: 0.31em; font-size: 0.67em; font-family: &amp;quot;CKNADI+SansaPro-Light&amp;quot;; color: rgb(0, 0, 0); line-height: 1.26263em;"&gt;pour disposer de l'immobilisation dans son lieu et dans ses  &lt;/span&gt;&lt;/div&gt;&lt;/div&gt;&lt;div class="A3_01" style="left:24.1221em;top:14.9656em;"&gt;&lt;div class="annul-style" style="left: 24.1221em; top: 224.966em; position: absolute; white-space: nowrap;"&gt;&lt;span style="word-spacing: 0.08em; font-size: 0.67em; font-family: &amp;quot;CKNADI+SansaPro-Light&amp;quot;; color: rgb(0, 0, 0); line-height: 1.26263em;"&gt;conditions d'exploitation. En application de la norme IAS 23, les  &lt;/span&gt;&lt;/div&gt;&lt;/div&gt;&lt;div class="A3_01" style="left:24.1221em;top:15.8822em;"&gt;&lt;div class="annul-style" style="left: 24.1221em; top: 225.882em; position: absolute; white-space: nowrap;"&gt;&lt;span style="word-spacing: 0.06em; font-size: 0.67em; font-family: &amp;quot;CKNADI+SansaPro-Light&amp;quot;; color: rgb(0, 0, 0); line-height: 1.26263em; letter-spacing: -0.01em;"&gt;coûts d'emprunt qui sont directement attribuables à l'acquisition,  &lt;/span&gt;&lt;/div&gt;&lt;/div&gt;&lt;div class="A3_01" style="left:24.1221em;top:16.7989em;"&gt;&lt;div class="annul-style" style="left: 24.1221em; top: 226.799em; position: absolute; white-space: nowrap;"&gt;&lt;span style="word-spacing: 0.03em; font-size: 0.67em; font-family: &amp;quot;CKNADI+SansaPro-Light&amp;quot;; color: rgb(0, 0, 0); line-height: 1.26263em; letter-spacing: -0.01em;"&gt;la construction ou la production d'un actif qualifié sont considérés  &lt;/span&gt;&lt;/div&gt;&lt;/div&gt;&lt;div class="A3_01" style="left:24.1221em;top:17.7156em;"&gt;&lt;div class="annul-style" style="left: 24.1221em; top: 227.716em; position: absolute; white-space: nowrap;"&gt;&lt;span style="word-spacing: -0.05em; font-size: 0.67em; font-family: &amp;quot;CKNADI+SansaPro-Light&amp;quot;; color: rgb(0, 0, 0); line-height: 1.26263em; letter-spacing: -0.01em;"&gt;comme un élément du coût de cet actif. Les autres coûts d'emprunt  &lt;/span&gt;&lt;/div&gt;&lt;/div&gt;&lt;div class="A3_01" style="left:24.1221em;top:18.6322em;"&gt;&lt;div class="annul-style" style="left: 24.1221em; top: 228.632em; position: absolute; white-space: nowrap;"&gt;&lt;span style="word-spacing: -0.06em; font-size: 0.67em; font-family: &amp;quot;CKNADI+SansaPro-Light&amp;quot;; color: rgb(0, 0, 0); line-height: 1.26263em;"&gt;sont comptabilisés en charges dans la période au cours de laquelle  &lt;/span&gt;&lt;/div&gt;&lt;/div&gt;&lt;div class="A3_01" style="left:24.1221em;top:19.5489em;"&gt;&lt;div class="annul-style" style="left: 24.1221em; top: 229.549em; position: absolute; white-space: nowrap;"&gt;&lt;span style="word-spacing: 0.05em; font-size: 0.67em; font-family: &amp;quot;CKNADI+SansaPro-Light&amp;quot;; color: rgb(0, 0, 0); line-height: 1.26263em; letter-spacing: -0.01em;"&gt;ils sont encourus. Lorsqu'une immobilisation corporelle comprend  &lt;/span&gt;&lt;/div&gt;&lt;/div&gt;&lt;div class="A3_01" style="left:24.1221em;top:20.4656em;"&gt;&lt;div class="annul-style" style="left: 24.1221em; top: 230.466em; position: absolute; white-space: nowrap;"&gt;&lt;span style="word-spacing: 0.03em; font-size: 0.67em; font-family: &amp;quot;CKNADI+SansaPro-Light&amp;quot;; color: rgb(0, 0, 0); line-height: 1.26263em;"&gt;des composants significatifs ayant des durées de vie différentes,  &lt;/span&gt;&lt;/div&gt;&lt;/div&gt;&lt;div class="A3_01" style="left:24.1221em;top:21.3822em;"&gt;&lt;div class="annul-style" style="left: 24.1221em; top: 231.382em; position: absolute; white-space: nowrap;"&gt;&lt;span style="word-spacing: -0.03em; font-size: 0.67em; font-family: &amp;quot;CKNADI+SansaPro-Light&amp;quot;; color: rgb(0, 0, 0); line-height: 1.26263em;"&gt;ils sont comptabilisés et amortis de façon séparée.  &lt;/span&gt;&lt;/div&gt;&lt;/div&gt;&lt;div class="A3_01" style="left:24.1221em;top:22.7713em;"&gt;&lt;div class="annul-style" style="left: 24.1221em; top: 232.771em; position: absolute; white-space: nowrap;"&gt;&lt;span style="word-spacing: 0.42em; font-size: 0.67em; font-family: &amp;quot;CKNADI+SansaPro-Light&amp;quot;; color: rgb(0, 0, 0); line-height: 1.26263em;"&gt;Le patrimoine foncier composé des postes « terrains » et  &lt;/span&gt;&lt;/div&gt;&lt;/div&gt;&lt;div class="A3_01" style="left:24.1221em;top:23.688em;"&gt;&lt;div class="annul-style" style="left: 24.1221em; top: 233.688em; position: absolute; white-space: nowrap;"&gt;&lt;span style="word-spacing: 0.19em; font-size: 0.67em; font-family: &amp;quot;CKNADI+SansaPro-Light&amp;quot;; color: rgb(0, 0, 0); line-height: 1.26263em;"&gt;« constructions » a pour origine, en partie, l'apport en nature  &lt;/span&gt;&lt;/div&gt;&lt;/div&gt;&lt;div class="A3_01" style="left:24.1221em;top:24.6047em;"&gt;&lt;div class="annul-style" style="left: 24.1221em; top: 234.605em; position: absolute; white-space: nowrap;"&gt;&lt;span style="word-spacing: 0.02em; font-size: 0.67em; font-family: &amp;quot;CKNADI+SansaPro-Light&amp;quot;; color: rgb(0, 0, 0); line-height: 1.26263em; letter-spacing: 0em;"&gt;consenti en 1998 par l'État dans le c&lt;span style="letter-spacing: -0.01em;"&gt;adre de la scission de l'ONPT  &lt;/span&gt;&lt;/span&gt;&lt;/div&gt;&lt;/div&gt;&lt;div class="A3_01" style="left:24.1221em;top:25.5213em;"&gt;&lt;div class="annul-style" style="left: 24.1221em; top: 235.521em; position: absolute; white-space: nowrap;"&gt;&lt;span style="word-spacing: -0.02em; font-size: 0.67em; font-family: &amp;quot;CKNADI+SansaPro-Light&amp;quot;; color: rgb(0, 0, 0); line-height: 1.26263em;"&gt;à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lors de sa constitution.  &lt;/span&gt;&lt;/div&gt;&lt;/div&gt;&lt;div class="A3_01" style="left:24.1221em;top:26.9104em;"&gt;&lt;div class="annul-style" style="left: 24.1221em; top: 236.91em; position: absolute; white-space: nowrap;"&gt;&lt;span style="word-spacing: 0.09em; font-size: 0.67em; font-family: &amp;quot;CKNADI+SansaPro-Light&amp;quot;; color: rgb(0, 0, 0); line-height: 1.26263em;"&gt;À l'occasion de ce transfert d'actifs, les titres fonciers n'ont pas  &lt;/span&gt;&lt;/div&gt;&lt;/div&gt;&lt;div class="A3_01" style="left:24.1221em;top:27.8271em;"&gt;&lt;div class="annul-style" style="left: 24.1221em; top: 237.827em; position: absolute; white-space: nowrap;"&gt;&lt;span style="word-spacing: 0.18em; font-size: 0.67em; font-family: &amp;quot;CKNADI+SansaPro-Light&amp;quot;; color: rgb(0, 0, 0); line-height: 1.26263em; letter-spacing: -0.01em;"&gt;pu faire l'objet d'une immatriculation auprès de la conservation  &lt;/span&gt;&lt;/div&gt;&lt;/div&gt;&lt;div class="A3_01" style="left:24.1221em;top:28.7438em;"&gt;&lt;div class="annul-style" style="left: 24.1221em; top: 238.744em; position: absolute; white-space: nowrap;"&gt;&lt;span style="font-size: 0.67em; font-family: &amp;quot;CKNADI+SansaPro-Light&amp;quot;; color: rgb(0, 0, 0); line-height: 1.26263em; letter-spacing: 0em;"&gt;fonciè&lt;span style="letter-spacing: -0.01em;"&gt;re.  &lt;/span&gt;&lt;/span&gt;&lt;/div&gt;&lt;/div&gt;&lt;div class="A3_01" style="left:24.1221em;top:30.1329em;"&gt;&lt;div class="annul-style" style="left: 24.1221em; top: 240.133em; position: absolute; white-space: nowrap;"&gt;&lt;span style="word-spacing: 0.11em; font-size: 0.67em; font-family: &amp;quot;CKNADI+SansaPro-Light&amp;quot;; color: rgb(0, 0, 0); line-height: 1.26263em;"&gt;Le taux d'avancement des régularisations est de 98,24 % à fin  &lt;/span&gt;&lt;/div&gt;&lt;/div&gt;&lt;div class="A3_01" style="left:24.1221em;top:31.0495em;"&gt;&lt;div class="annul-style" style="left: 24.1221em; top: 241.049em; position: absolute; white-space: nowrap;"&gt;&lt;span style="word-spacing: -0.05em; font-size: 0.67em; font-family: &amp;quot;CKNADI+SansaPro-Light&amp;quot;; color: rgb(0, 0, 0); line-height: 1.26263em; letter-spacing: -0.01em;"&gt;décembre 2022 et l'éventualité des risques financiers (contestation  &lt;/span&gt;&lt;/div&gt;&lt;/div&gt;&lt;div class="A3_01" style="left:24.1221em;top:31.9662em;"&gt;&lt;div class="annul-style" style="left: 24.1221em; top: 241.966em; position: absolute; white-space: nowrap;"&gt;&lt;span style="word-spacing: 0.24em; font-size: 0.67em; font-family: &amp;quot;CKNADI+SansaPro-Light&amp;quot;; color: rgb(0, 0, 0); line-height: 1.26263em; letter-spacing: -0.01em;"&gt;de la propriété) subsiste mais demeure aujourd'hui faible dans  &lt;/span&gt;&lt;/div&gt;&lt;/div&gt;&lt;div class="A3_01" style="left:24.1221em;top:32.8829em;"&gt;&lt;div class="annul-style" style="left: 24.1221em; top: 242.883em; position: absolute; white-space: nowrap;"&gt;&lt;span style="word-spacing: 0.23em; font-size: 0.67em; font-family: &amp;quot;CKNADI+SansaPro-Light&amp;quot;; color: rgb(0, 0, 0); line-height: 1.26263em;"&gt;un contexte où l'État marocain a garanti 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0.29em; font-size: 0.67em; font-family: &amp;quot;CKNADI+SansaPro-Light&amp;quot;; color: rgb(0, 0, 0); line-height: 1.26263em; letter-spacing: -0.01em;"&gt;lecom la  &lt;/span&gt;&lt;/div&gt;&lt;/div&gt;&lt;div class="A3_01" style="left:24.1221em;top:33.7995em;"&gt;&lt;div class="annul-style" style="left: 24.1221em; top: 243.799em; position: absolute; white-space: nowrap;"&gt;&lt;span style="word-spacing: -0.02em; font-size: 0.67em; font-family: &amp;quot;CKNADI+SansaPro-Light&amp;quot;; color: rgb(0, 0, 0); line-height: 1.26263em;"&gt;jouissance du patrimoine foncier transféré à cette date et compte  &lt;/span&gt;&lt;/div&gt;&lt;/div&gt;&lt;div class="A3_01" style="left:24.1221em;top:34.7162em;"&gt;&lt;div class="annul-style" style="left: 24.1221em; top: 244.716em; position: absolute; white-space: nowrap;"&gt;&lt;span style="word-spacing: 0.22em; font-size: 0.67em; font-family: &amp;quot;CKNADI+SansaPro-Light&amp;quot;; color: rgb(0, 0, 0); line-height: 1.26263em;"&gt;tenu de l'absence d'incidents constatés sur les régularisations  &lt;/span&gt;&lt;/div&gt;&lt;/div&gt;&lt;div class="A3_01" style="left:24.1221em;top:35.6329em;z-index:3861;"&gt;&lt;div class="annul-style" style="left: 24.1221em; top: 245.633em; z-index: 3861; position: absolute; white-space: nowrap;"&gt;&lt;span style="word-spacing: 0.01em; font-size: 0.67em; font-family: &amp;quot;CKNADI+SansaPro-Light&amp;quot;; color: rgb(0, 0, 0); line-height: 1.26263em; letter-spacing: -0.01em;"&gt;opérées à ce jour.  &lt;/span&gt;&lt;/div&gt;&lt;/div&gt;&lt;div class="A3_01" style="left:24.1221em;top:37.022em;"&gt;&lt;div class="annul-style" style="left: 24.1221em; top: 247.022em; position: absolute; white-space: nowrap;"&gt;&lt;span style="word-spacing: 0.11em; font-size: 0.67em; font-family: &amp;quot;CKNADI+SansaPro-Light&amp;quot;; color: rgb(0, 0, 0); line-height: 1.26263em;"&gt;Les immobilisations transférées par l'État lors de la création de  &lt;/span&gt;&lt;/div&gt;&lt;/div&gt;&lt;div class="A3_01" style="left:24.1221em;top:37.9387em;"&gt;&lt;div class="annul-style" style="left: 24.1221em; top: 247.939em; position: absolute; white-space: nowrap;"&gt;&lt;span style="word-spacing: 0.16em;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font-size: 0.67em; font-family: &amp;quot;CKNADI+SansaPro-Light&amp;quot;; color: rgb(0, 0, 0); line-height: 1.26263em; letter-spacing: -0.01em;"&gt;lecom le 26 février 1998 en tant qu'exploitant public,  &lt;/span&gt;&lt;/div&gt;&lt;/div&gt;&lt;div class="A3_01" style="left:24.1221em;top:38.8553em;"&gt;&lt;div class="annul-style" style="left: 24.1221em; top: 248.855em; position: absolute; white-space: nowrap;"&gt;&lt;span style="word-spacing: 0.24em; font-size: 0.67em; font-family: &amp;quot;CKNADI+SansaPro-Light&amp;quot;; color: rgb(0, 0, 0); line-height: 1.26263em;"&gt;ont été inscrites pour une valeur nette figurant dans le bilan  &lt;/span&gt;&lt;/div&gt;&lt;/div&gt;&lt;div class="A3_01" style="left:24.1221em;top:39.772em;"&gt;&lt;div class="annul-style" style="left: 24.1221em; top: 249.772em; position: absolute; white-space: nowrap;"&gt;&lt;span style="word-spacing: -0.04em; font-size: 0.67em; font-family: &amp;quot;CKNADI+SansaPro-Light&amp;quot;; color: rgb(0, 0, 0); line-height: 1.26263em;"&gt;d'ouverture approuvé par :  &lt;/span&gt;&lt;/div&gt;&lt;/div&gt;&lt;div class="A3_01" style="left:24.1221em;top:41.1611em;"&gt;&lt;div class="annul-style" style="left: 24.1221em; top: 251.161em; position: absolute; white-space: nowrap;"&gt;&lt;span style="word-spacing: 0.54em; font-size: 0.58em; font-family: &amp;quot;ACWRWU+ZapfDingbatsStd&amp;quot;, &amp;quot;Times New Roman&amp;quot;; color: rgb(247, 173, 0); line-height: 0.968534em;"&gt;● &lt;/span&gt;&lt;span style="word-spacing: 0.38em; font-size: 0.67em; font-family: &amp;quot;CKNADI+SansaPro-Light&amp;quot;; color: rgb(0, 0, 0); line-height: 1.26263em;"&gt;la loi 24-96 relative à La Poste et aux technologies de  &lt;/span&gt;&lt;/div&gt;&lt;/div&gt;&lt;div class="A3_01" style="left:25.0669em;top:42.0778em;"&gt;&lt;div class="annul-style" style="left: 25.0669em; top: 252.078em; position: absolute; white-space: nowrap;"&gt;&lt;span style="word-spacing: -0.06em; font-size: 0.67em; font-family: &amp;quot;CKNADI+SansaPro-Light&amp;quot;; color: rgb(0, 0, 0); line-height: 1.26263em;"&gt;l'information ;  &lt;/span&gt;&lt;/div&gt;&lt;/div&gt;&lt;div class="A3_01" style="left:24.1221em;top:43.2306em;"&gt;&lt;div class="annul-style" style="left: 24.1221em; top: 253.231em;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1.26263em;"&gt;l'arrêté, conjoint du Ministre des &lt;/span&gt;&lt;span style="font-size: 0.67em; font-family: &amp;quot;CKNADI+SansaPro-Light&amp;quot;; color: rgb(0, 0, 0); line-height: 1.26263em; letter-spacing: -0.1em;"&gt;T&lt;/span&gt;&lt;span style="font-size: 0.67em; font-family: &amp;quot;CKNADI+SansaPro-Light&amp;quot;; color: rgb(0, 0, 0); line-height: 1.26263em; letter-spacing: -0.01em;"&gt;é&lt;/span&gt;&lt;span style="word-spacing: 0.28em; font-size: 0.67em; font-family: &amp;quot;CKNADI+SansaPro-Light&amp;quot;; color: rgb(0, 0, 0); line-height: 1.26263em; letter-spacing: -0.01em;"&gt;lécommunications et du  &lt;/span&gt;&lt;/div&gt;&lt;/div&gt;&lt;div class="A3_01" style="left:25.0669em;top:44.1473em;"&gt;&lt;div class="annul-style" style="left: 25.0669em; top: 254.147em; position: absolute; white-space: nowrap;"&gt;&lt;span style="word-spacing: 0.33em; font-size: 0.67em; font-family: &amp;quot;CKNADI+SansaPro-Light&amp;quot;; color: rgb(0, 0, 0); line-height: 1.26263em;"&gt;Ministre des Finances, du Commerce, de l'Industrie et de  &lt;/span&gt;&lt;/div&gt;&lt;/div&gt;&lt;div class="A3_01" style="left:25.0669em;top:45.064em;"&gt;&lt;div class="annul-style" style="left: 25.0669em; top: 255.064em; position: absolute; white-space: nowrap;"&gt;&lt;span style="word-spacing: 0.1em; font-size: 0.67em; font-family: &amp;quot;CKNADI+SansaPro-Light&amp;quot;; color: rgb(0, 0, 0); line-height: 1.26263em; letter-spacing: -0.01em;"&gt;l'Artisanat, n° 341-98 portant approbation de l'inventaire des  &lt;/span&gt;&lt;/div&gt;&lt;/div&gt;&lt;div class="A3_01" style="left:25.0669em;top:45.9806em;"&gt;&lt;div class="annul-style" style="left: 25.0669em; top: 255.981em; position: absolute; white-space: nowrap;"&gt;&lt;span style="word-spacing: -0.03em; font-size: 0.67em; font-family: &amp;quot;CKNADI+SansaPro-Light&amp;quot;; color: rgb(0, 0, 0); line-height: 1.26263em;"&gt;biens transférés au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t>
        </is>
      </c>
      <c r="C106" s="31" t="inlineStr"/>
      <c r="D106" s="31" t="inlineStr"/>
      <c r="E106" s="31" t="inlineStr"/>
    </row>
    <row r="107" ht="22" customHeight="1">
      <c r="A107" s="29" t="inlineStr">
        <is>
          <t xml:space="preserve">      Informations relatives aux dotations aux amortissements [text block]</t>
        </is>
      </c>
      <c r="B107" s="31" t="inlineStr">
        <is>
          <t xml:space="preserve">&lt;div&gt;&lt;div&gt;&lt;div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289.229em; position: absolute; white-space: nowrap;"&gt;&lt;span style="word-spacing: 0.03em; font-size: 0.67em; font-family: &amp;quot;CKNADI+SansaPro-Light&amp;quot;; color: rgb(0, 0, 0); line-height: 1.26263em;"&gt;Les immobilisations non mises en service sont maintenues dans&lt;/span&gt;&lt;/div&gt;&lt;/div&gt;&lt;div class="A3_01" style="left:5.9055em;top:10.146em;"&gt;&lt;div class="annul-style" style="left: 5.9055em; top: 290.146em; position: absolute; white-space: nowrap;"&gt;&lt;span style="word-spacing: -0.04em; font-size: 0.67em; font-family: &amp;quot;CKNADI+SansaPro-Light&amp;quot;; color: rgb(0, 0, 0); line-height: 1.26263em;"&gt;le poste immobilisations en cours.  &lt;/span&gt;&lt;/div&gt;&lt;/div&gt;&lt;div class="A3_01" style="left:5.9055em;top:11.5351em;"&gt;&lt;div class="annul-style" style="left: 5.9055em; top: 291.535em; position: absolute; white-space: nowrap;"&gt;&lt;span style="word-spacing: 0.31em; font-size: 0.67em; font-family: &amp;quot;CKNADI+SansaPro-Light&amp;quot;; color: rgb(0, 0, 0); line-height: 1.26263em;"&gt;Les dotations aux amortissements des actifs acquis dans le  &lt;/span&gt;&lt;/div&gt;&lt;/div&gt;&lt;div class="A3_01" style="left:5.9055em;top:12.4518em;"&gt;&lt;div class="annul-style" style="left: 5.9055em; top: 292.452em; position: absolute; white-space: nowrap;"&gt;&lt;span style="word-spacing: 0.24em; font-size: 0.67em; font-family: &amp;quot;CKNADI+SansaPro-Light&amp;quot;; color: rgb(0, 0, 0); line-height: 1.26263em;"&gt;cadre de ces contrats sont comprises dans les dotations aux  &lt;/span&gt;&lt;/div&gt;&lt;/div&gt;&lt;div class="A3_01" style="left:5.9055em;top:13.3684em;"&gt;&lt;div class="annul-style" style="left: 5.9055em; top: 293.368em; position: absolute; white-space: nowrap;"&gt;&lt;span style="font-size: 0.67em; font-family: &amp;quot;CKNADI+SansaPro-Light&amp;quot;; color: rgb(0, 0, 0); line-height: 1.26263em; letter-spacing: -0.01em;"&gt;amortisse&lt;span style="letter-spacing: 0em;"&gt;ments.  &lt;/span&gt;&lt;/span&gt;&lt;/div&gt;&lt;/div&gt;&lt;div class="A3_01" style="left:5.9055em;top:14.7576em;"&gt;&lt;div class="annul-style" style="left: 5.9055em; top: 294.758em;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style="left:5.9055em;top:15.6742em;"&gt;&lt;div class="annul-style" style="left: 5.9055em; top: 295.674em;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style="left:5.9055em;top:16.5909em;"&gt;&lt;div class="annul-style" style="left: 5.9055em; top: 296.591em; position: absolute; white-space: nowrap;"&gt;&lt;span style="word-spacing: 0.08em; font-size: 0.67em; font-family: &amp;quot;CKNADI+SansaPro-Light&amp;quot;; color: rgb(0, 0, 0); line-height: 1.26263em;"&gt;2004 certaines immobilisations corporelles à leur juste valeur à  &lt;/span&gt;&lt;/div&gt;&lt;/div&gt;&lt;div class="A3_01" style="left:5.9055em;top:17.5076em;"&gt;&lt;div class="annul-style" style="left: 5.9055em; top: 297.508em; position: absolute; white-space: nowrap;"&gt;&lt;span style="word-spacing: 0.05em; font-size: 0.67em; font-family: &amp;quot;CKNADI+SansaPro-Light&amp;quot;; color: rgb(0, 0, 0); line-height: 1.26263em; letter-spacing: -0.01em;"&gt;cette date.  &lt;/span&gt;&lt;/div&gt;&lt;/div&gt;&lt;div class="A3_01" style="left:5.9055em;top:18.8967em;"&gt;&lt;div class="annul-style" style="left: 5.9055em; top: 298.897em; position: absolute; white-space: nowrap;"&gt;&lt;span style="word-spacing: 0.62em; font-size: 0.67em; font-family: &amp;quot;CKNADI+SansaPro-Light&amp;quot;; color: rgb(0, 0, 0); line-height: 1.26263em;"&gt;Le Groupe comptabilise, dans la valeur comptable d'une  &lt;/span&gt;&lt;/div&gt;&lt;/div&gt;&lt;div class="A3_01" style="left:5.9055em;top:19.8133em;"&gt;&lt;div class="annul-style" style="left: 5.9055em; top: 299.813em; position: absolute; white-space: nowrap;"&gt;&lt;span style="word-spacing: 0.76em; font-size: 0.67em; font-family: &amp;quot;CKNADI+SansaPro-Light&amp;quot;; color: rgb(0, 0, 0); line-height: 1.26263em; letter-spacing: -0.01em;"&gt;immobilisation corporelle, le coût de remplacement d'un  &lt;/span&gt;&lt;/div&gt;&lt;/div&gt;&lt;div class="A3_01" style="left:5.9055em;top:20.73em;"&gt;&lt;div class="annul-style" style="left: 5.9055em; top: 300.73em; position: absolute; white-space: nowrap;"&gt;&lt;span style="word-spacing: 0.13em; font-size: 0.67em; font-family: &amp;quot;CKNADI+SansaPro-Light&amp;quot;; color: rgb(0, 0, 0); line-height: 1.26263em; letter-spacing: -0.01em;"&gt;composant de cette immobilisation corporelle au moment où ce  &lt;/span&gt;&lt;/div&gt;&lt;/div&gt;&lt;div class="A3_01" style="left:5.9055em;top:21.6467em;"&gt;&lt;div class="annul-style" style="left: 5.9055em; top: 301.647em; position: absolute; white-space: nowrap;"&gt;&lt;span style="word-spacing: -0.01em; font-size: 0.67em; font-family: &amp;quot;CKNADI+SansaPro-Light&amp;quot;; color: rgb(0, 0, 0); line-height: 1.26263em;"&gt;coût est encouru s'il est probable que les avantages économiques  &lt;/span&gt;&lt;/div&gt;&lt;/div&gt;&lt;div class="A3_01" style="left:5.9055em;top:22.5633em;"&gt;&lt;div class="annul-style" style="left: 5.9055em; top: 302.563em; position: absolute; white-space: nowrap;"&gt;&lt;span style="word-spacing: 0.07em; font-size: 0.67em; font-family: &amp;quot;CKNADI+SansaPro-Light&amp;quot;; color: rgb(0, 0, 0); line-height: 1.26263em;"&gt;futurs associés à cet actif iront au Groupe et son coût peut être  &lt;/span&gt;&lt;/div&gt;&lt;/div&gt;&lt;div class="A3_01" style="left:5.9055em;top:23.48em;"&gt;&lt;div class="annul-style" style="left: 5.9055em; top: 303.48em; position: absolute; white-space: nowrap;"&gt;&lt;span style="word-spacing: -0.03em; font-size: 0.67em; font-family: &amp;quot;CKNADI+SansaPro-Light&amp;quot;; color: rgb(0, 0, 0); line-height: 1.26263em;"&gt;évalué de façon fiable.  &lt;/span&gt;&lt;/div&gt;&lt;/div&gt;&lt;div class="A3_01" style="left:5.9055em;top:24.8691em;"&gt;&lt;div class="annul-style" style="left: 5.9055em; top: 304.869em; position: absolute; white-space: nowrap;"&gt;&lt;span style="word-spacing: 0.45em; font-size: 0.67em; font-family: &amp;quot;CKNADI+SansaPro-Light&amp;quot;; color: rgb(0, 0, 0); line-height: 1.26263em; letter-spacing: -0.01em;"&gt;Tous les coûts d'entretien courant et de maintenance sont  &lt;/span&gt;&lt;/div&gt;&lt;/div&gt;&lt;div class="A3_01" style="left:5.9055em;top:25.7858em;"&gt;&lt;div class="annul-style" style="left: 5.9055em; top: 305.786em; position: absolute; white-space: nowrap;"&gt;&lt;span style="word-spacing: 0.04em; font-size: 0.67em; font-family: &amp;quot;CKNADI+SansaPro-Light&amp;quot;; color: rgb(0, 0, 0); line-height: 1.26263em; letter-spacing: -0.01em;"&gt;comptabilisés en charges au moment où ils sont encourus.  &lt;/span&gt;&lt;/div&gt;&lt;/div&gt;&lt;/div&gt;&lt;/div&gt;&lt;/div&gt;&lt;/div&gt;&lt;div&gt;&lt;div class="A3_01 A3_14" style="left:5.9055em;top:9.2112em;"&gt;&lt;div class="annul-style" style="left: 5.9055em; top: 989.211em;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style="left:5.9055em;top:11.2352em;"&gt;&lt;div class="annul-style" style="left: 5.9055em; top: 991.235em;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style="left:18.735em;top:11.1492em;"&gt;&lt;div class="annul-style" style="left: 18.735em; top: 991.149em; position: absolute; white-space: nowrap; transform: scale(1, 1.03093); transform-origin: left top;"&gt;&lt;span style="font-size: 0.57em; font-family: &amp;quot;VFVLEL+SansaPro-SemiBold&amp;quot;; color: rgb(0, 0, 0); line-height: 1.26201em; letter-spacing: -0.01em;"&gt;2021  &lt;/span&gt;&lt;/div&gt;&lt;/div&gt;&lt;div class="A3_01 A3_14" style="left:21.1512em;top:10.5659em;"&gt;&lt;div class="annul-style" style="left: 21.1512em; top: 990.566em; position: absolute; white-space: nowrap; transform: scale(1, 1.03093); transform-origin: left top;"&gt;&lt;span style="font-size: 0.57em; font-family: &amp;quot;VFVLEL+SansaPro-SemiBold&amp;quot;; color: rgb(0, 0, 0); line-height: 1.26201em; letter-spacing: -0.01em;"&gt;Acquisi&lt;span style="letter-spacing: 0em;"&gt;tions  &lt;/span&gt;&lt;/span&gt;&lt;/div&gt;&lt;/div&gt;&lt;div class="A3_01 A3_14" style="left:21.1659em;top:11.1492em;"&gt;&lt;div class="annul-style" style="left: 21.1659em; top: 991.149em; position: absolute; white-space: nowrap; transform: scale(1, 1.03093); transform-origin: left top;"&gt;&lt;span style="word-spacing: 0.05em; font-size: 0.57em; font-family: &amp;quot;VFVLEL+SansaPro-SemiBold&amp;quot;; color: rgb(0, 0, 0); line-height: 1.26201em; letter-spacing: -0.01em;"&gt;et Dotations  &lt;/span&gt;&lt;/div&gt;&lt;/div&gt;&lt;div class="A3_01 A3_14" style="left:25.9447em;top:10.5659em;"&gt;&lt;div class="annul-style" style="left: 25.9447em; top: 990.566em; position: absolute; white-space: nowrap; transform: scale(1, 1.03093); transform-origin: left top;"&gt;&lt;span style="font-size: 0.57em; font-family: &amp;quot;VFVLEL+SansaPro-SemiBold&amp;quot;; color: rgb(0, 0, 0); line-height: 1.26201em; letter-spacing: -0.01em;"&gt;Cessio&lt;span style="letter-spacing: 0em;"&gt;ns  &lt;/span&gt;&lt;/span&gt;&lt;/div&gt;&lt;/div&gt;&lt;div class="A3_01 A3_14" style="left:25.6222em;top:11.1492em;"&gt;&lt;div class="annul-style" style="left: 25.6222em; top: 991.149em; position: absolute; white-space: nowrap; transform: scale(1, 1.03093); transform-origin: left top;"&gt;&lt;span style="word-spacing: -0.05em; font-size: 0.57em; font-family: &amp;quot;VFVLEL+SansaPro-SemiBold&amp;quot;; color: rgb(0, 0, 0); line-height: 1.26201em;"&gt;et retraits  &lt;/span&gt;&lt;/div&gt;&lt;/div&gt;&lt;div class="A3_01 A3_14" style="left:31.9159em;top:10.5659em;"&gt;&lt;div class="annul-style" style="left: 31.9159em; top: 990.566em; position: absolute; white-space: nowrap; transform: scale(1, 1.03093); transform-origin: left top;"&gt;&lt;span style="font-size: 0.57em; font-family: &amp;quot;VFVLEL+SansaPro-SemiBold&amp;quot;; color: rgb(0, 0, 0); line-height: 1.26201em; letter-spacing: -0.01em;"&gt;Écar&lt;span style="letter-spacing: 0em;"&gt;t  &lt;/span&gt;&lt;/span&gt;&lt;/div&gt;&lt;/div&gt;&lt;div class="A3_01 A3_14" style="left:29.4913em;top:11.1492em;"&gt;&lt;div class="annul-style" style="left: 29.4913em; top: 991.149em; position: absolute; white-space: nowrap; transform: scale(1, 1.03093); transform-origin: left top;"&gt;&lt;span style="word-spacing: -0.07em; font-size: 0.57em; font-family: &amp;quot;VFVLEL+SansaPro-SemiBold&amp;quot;; color: rgb(0, 0, 0); line-height: 1.26201em;"&gt;de conversion  &lt;/span&gt;&lt;/div&gt;&lt;/div&gt;&lt;div class="A3_01 A3_14" style="left:36.0575em;top:10.5659em;"&gt;&lt;div class="annul-style" style="left: 36.0575em; top: 990.566em; position: absolute; white-space: nowrap; transform: scale(1, 1.03093); transform-origin: left top;"&gt;&lt;span style="font-size: 0.57em; font-family: &amp;quot;VFVLEL+SansaPro-SemiBold&amp;quot;; color: rgb(0, 0, 0); line-height: 1.26201em; letter-spacing: -0.04em;"&gt;Var&lt;span style="letter-spacing: -0.03em;"&gt;.  &lt;/span&gt;&lt;/span&gt;&lt;/div&gt;&lt;/div&gt;&lt;div class="A3_01 A3_14" style="left:34.3963em;top:11.1492em;"&gt;&lt;div class="annul-style" style="left: 34.3963em; top: 991.149em; position: absolute; white-space: nowrap; transform: scale(1, 1.03093); transform-origin: left top;"&gt;&lt;span style="font-size: 0.57em; font-family: &amp;quot;VFVLEL+SansaPro-SemiBold&amp;quot;; color: rgb(0, 0, 0); line-height: 1.26201em; letter-spacing: -0.01em;"&gt;périmè&lt;span style="letter-spacing: 0em;"&gt;tre  &lt;/span&gt;&lt;/span&gt;&lt;/div&gt;&lt;/div&gt;&lt;div class="A3_01 A3_14" style="left:38.1339em;top:11.1492em;"&gt;&lt;div class="annul-style" style="left: 38.1339em; top: 991.149em; position: absolute; white-space: nowrap; transform: scale(1, 1.03093); transform-origin: left top;"&gt;&lt;span style="font-size: 0.57em; font-family: &amp;quot;VFVLEL+SansaPro-SemiBold&amp;quot;; color: rgb(0, 0, 0); line-height: 1.26201em; letter-spacing: -0.01em;"&gt;Reclassem&lt;span style="letter-spacing: 0em;"&gt;ents  &lt;/span&gt;&lt;/span&gt;&lt;/div&gt;&lt;/div&gt;&lt;div class="A3_01 A3_14" style="left:44.2468em;top:11.1492em;"&gt;&lt;div class="annul-style" style="left: 44.2468em; top: 991.149em; position: absolute; white-space: nowrap; transform: scale(1, 1.03093); transform-origin: left top;"&gt;&lt;span style="font-size: 0.57em; font-family: &amp;quot;VFVLEL+SansaPro-SemiBold&amp;quot;; color: rgb(0, 0, 0); line-height: 1.26201em; letter-spacing: -0.01em;"&gt;2020  &lt;/span&gt;&lt;/div&gt;&lt;/div&gt;&lt;div class="A3_01 A3_14" style="left:5.9055em;top:12.0959em;"&gt;&lt;div class="annul-style" style="left: 5.9055em; top: 992.096em; position: absolute; white-space: nowrap; transform: scale(1, 1.03093); transform-origin: left top;"&gt;&lt;span style="font-size: 0.57em; font-family: &amp;quot;VFVLEL+SansaPro-SemiBold&amp;quot;; color: rgb(0, 0, 0); line-height: 1.26201em; letter-spacing: -0.01em;"&gt;Bru&lt;span style="letter-spacing: 0em;"&gt;t  &lt;/span&gt;&lt;/span&gt;&lt;/div&gt;&lt;/div&gt;&lt;div class="A3_01 A3_14" style="left:18.2309em;top:12.0959em;"&gt;&lt;div class="annul-style" style="left: 18.2309em; top: 992.096em; position: absolute; white-space: nowrap; transform: scale(1, 1.03093); transform-origin: left top;"&gt;&lt;span style="word-spacing: -0.03em; font-size: 0.57em; font-family: &amp;quot;VFVLEL+SansaPro-SemiBold&amp;quot;; color: rgb(0, 0, 0); line-height: 1.26201em;"&gt;25 930  &lt;/span&gt;&lt;/div&gt;&lt;/div&gt;&lt;div class="A3_01 A3_14" style="left:23.0727em;top:12.0959em;"&gt;&lt;div class="annul-style" style="left: 23.0727em; top: 992.096em; position: absolute; white-space: nowrap; transform: scale(1, 1.03093); transform-origin: left top;"&gt;&lt;span style="word-spacing: -0.02em; font-size: 0.57em; font-family: &amp;quot;VFVLEL+SansaPro-SemiBold&amp;quot;; color: rgb(0, 0, 0); line-height: 1.26201em;"&gt;1 001  &lt;/span&gt;&lt;/div&gt;&lt;/div&gt;&lt;div class="A3_01 A3_14" style="left:27.3298em;top:12.0959em;"&gt;&lt;div class="annul-style" style="left: 27.3298em; top: 992.096em; position: absolute; white-space: nowrap; transform: scale(1, 1.03093); transform-origin: left top;"&gt;&lt;span style="word-spacing: -0.02em; font-size: 0.57em; font-family: &amp;quot;VFVLEL+SansaPro-SemiBold&amp;quot;; color: rgb(0, 0, 0); line-height: 1.26201em;"&gt;- 36  &lt;/span&gt;&lt;/div&gt;&lt;/div&gt;&lt;div class="A3_01 A3_14" style="left:31.9368em;top:12.0959em;"&gt;&lt;div class="annul-style" style="left: 31.9368em; top: 992.096em; position: absolute; white-space: nowrap; transform: scale(1, 1.03093); transform-origin: left top;"&gt;&lt;span style="word-spacing: -0.02em; font-size: 0.57em; font-family: &amp;quot;VFVLEL+SansaPro-SemiBold&amp;quot;; color: rgb(0, 0, 0); line-height: 1.26201em;"&gt;- 455  &lt;/span&gt;&lt;/div&gt;&lt;/div&gt;&lt;div class="A3_01 A3_14" style="left:36.8038em;top:12.0959em;"&gt;&lt;div class="annul-style" style="left: 36.8038em; top: 992.096em; position: absolute; white-space: nowrap; transform: scale(1, 1.03093); transform-origin: left top;"&gt;&lt;span style="font-size: 0.57em; font-family: &amp;quot;VFVLEL+SansaPro-SemiBold&amp;quot;; color: rgb(0, 0, 0); line-height: 1.26201em; letter-spacing: -0.01em;"&gt;0&lt;/span&gt;&lt;/div&gt;&lt;/div&gt;&lt;div class="A3_01 A3_14" style="left:40.9132em;top:12.0959em;"&gt;&lt;div class="annul-style" style="left: 40.9132em; top: 992.096em; position: absolute; white-space: nowrap; transform: scale(1, 1.03093); transform-origin: left top;"&gt;&lt;span style="word-spacing: -0.02em; font-size: 0.57em; font-family: &amp;quot;VFVLEL+SansaPro-SemiBold&amp;quot;; color: rgb(0, 0, 0); line-height: 1.26201em;"&gt;- 111  &lt;/span&gt;&lt;/div&gt;&lt;/div&gt;&lt;div class="A3_01 A3_14" style="left:43.7427em;top:12.0959em;"&gt;&lt;div class="annul-style" style="left: 43.7427em; top: 992.096em; position: absolute; white-space: nowrap; transform: scale(1, 1.03093); transform-origin: left top;"&gt;&lt;span style="word-spacing: 0.02em; font-size: 0.57em; font-family: &amp;quot;VFVLEL+SansaPro-SemiBold&amp;quot;; color: rgb(0, 0, 0); line-height: 1.26201em; letter-spacing: -0.01em;"&gt;25 532  &lt;/span&gt;&lt;/div&gt;&lt;/div&gt;&lt;div class="A3_01 A3_14" style="left:5.9055em;top:13.0426em;"&gt;&lt;div class="annul-style" style="left: 5.9055em; top: 993.043em;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style="left:18.5845em;top:13.0426em;"&gt;&lt;div class="annul-style" style="left: 18.5845em; top: 993.043em; position: absolute; white-space: nowrap; transform: scale(1, 1.03093); transform-origin: left top;"&gt;&lt;span style="word-spacing: -0.02em; font-size: 0.57em; font-family: &amp;quot;CKNADI+SansaPro-Light&amp;quot;; color: rgb(0, 0, 0); line-height: 1.26302em;"&gt;9 051  &lt;/span&gt;&lt;/div&gt;&lt;/div&gt;&lt;div class="A3_01 A3_14" style="left:23.5769em;top:13.0426em;"&gt;&lt;div class="annul-style" style="left: 23.5769em; top: 993.043em; position: absolute; white-space: nowrap; transform: scale(1, 1.03093); transform-origin: left top;"&gt;&lt;span style="font-size: 0.57em; font-family: &amp;quot;CKNADI+SansaPro-Light&amp;quot;; color: rgb(0, 0, 0); line-height: 1.26302em; letter-spacing: -0.01em;"&gt;492  &lt;/span&gt;&lt;/div&gt;&lt;/div&gt;&lt;div class="A3_01 A3_14" style="left:27.3298em;top:13.0426em;"&gt;&lt;div class="annul-style" style="left: 27.3298em; top: 993.043em; position: absolute; white-space: nowrap; transform: scale(1, 1.03093); transform-origin: left top;"&gt;&lt;span style="word-spacing: -0.02em; font-size: 0.57em; font-family: &amp;quot;CKNADI+SansaPro-Light&amp;quot;; color: rgb(0, 0, 0); line-height: 1.26302em;"&gt;- 36  &lt;/span&gt;&lt;/div&gt;&lt;/div&gt;&lt;div class="A3_01 A3_14" style="left:31.9368em;top:13.0426em;"&gt;&lt;div class="annul-style" style="left: 31.9368em; top: 993.043em; position: absolute; white-space: nowrap; transform: scale(1, 1.03093); transform-origin: left top;"&gt;&lt;span style="word-spacing: -0.02em; font-size: </t>
        </is>
      </c>
      <c r="C107" s="31" t="inlineStr"/>
      <c r="D107" s="31" t="inlineStr"/>
      <c r="E107" s="31" t="inlineStr"/>
    </row>
    <row r="108" ht="22" customHeight="1">
      <c r="A108" s="29" t="inlineStr">
        <is>
          <t xml:space="preserve">      Informations relatives à la dépréciation d’actifs [text block]</t>
        </is>
      </c>
      <c r="B108" s="31" t="inlineStr">
        <is>
          <t>&lt;div&gt;&lt;div&gt;&lt;div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 class="A3_01 A3_14" style="left:5.9055em;top:9.2112em;"&gt;&lt;div class="annul-style" style="left: 5.9055em; top: 989.211em;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style="left:5.9055em;top:11.2352em;"&gt;&lt;div class="annul-style" style="left: 5.9055em; top: 991.235em;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style="left:18.735em;top:11.1492em;"&gt;&lt;div class="annul-style" style="left: 18.735em; top: 991.149em; position: absolute; white-space: nowrap; transform: scale(1, 1.03093); transform-origin: left top;"&gt;&lt;span style="font-size: 0.57em; font-family: &amp;quot;VFVLEL+SansaPro-SemiBold&amp;quot;; color: rgb(0, 0, 0); line-height: 1.26201em; letter-spacing: -0.01em;"&gt;2021  &lt;/span&gt;&lt;/div&gt;&lt;/div&gt;&lt;div class="A3_01 A3_14" style="left:21.1512em;top:10.5659em;"&gt;&lt;div class="annul-style" style="left: 21.1512em; top: 990.566em; position: absolute; white-space: nowrap; transform: scale(1, 1.03093); transform-origin: left top;"&gt;&lt;span style="font-size: 0.57em; font-family: &amp;quot;VFVLEL+SansaPro-SemiBold&amp;quot;; color: rgb(0, 0, 0); line-height: 1.26201em; letter-spacing: -0.01em;"&gt;Acquisi&lt;span style="letter-spacing: 0em;"&gt;tions  &lt;/span&gt;&lt;/span&gt;&lt;/div&gt;&lt;/div&gt;&lt;div class="A3_01 A3_14" style="left:21.1659em;top:11.1492em;"&gt;&lt;div class="annul-style" style="left: 21.1659em; top: 991.149em; position: absolute; white-space: nowrap; transform: scale(1, 1.03093); transform-origin: left top;"&gt;&lt;span style="word-spacing: 0.05em; font-size: 0.57em; font-family: &amp;quot;VFVLEL+SansaPro-SemiBold&amp;quot;; color: rgb(0, 0, 0); line-height: 1.26201em; letter-spacing: -0.01em;"&gt;et Dotations  &lt;/span&gt;&lt;/div&gt;&lt;/div&gt;&lt;div class="A3_01 A3_14" style="left:25.9447em;top:10.5659em;"&gt;&lt;div class="annul-style" style="left: 25.9447em; top: 990.566em; position: absolute; white-space: nowrap; transform: scale(1, 1.03093); transform-origin: left top;"&gt;&lt;span style="font-size: 0.57em; font-family: &amp;quot;VFVLEL+SansaPro-SemiBold&amp;quot;; color: rgb(0, 0, 0); line-height: 1.26201em; letter-spacing: -0.01em;"&gt;Cessio&lt;span style="letter-spacing: 0em;"&gt;ns  &lt;/span&gt;&lt;/span&gt;&lt;/div&gt;&lt;/div&gt;&lt;div class="A3_01 A3_14" style="left:25.6222em;top:11.1492em;"&gt;&lt;div class="annul-style" style="left: 25.6222em; top: 991.149em; position: absolute; white-space: nowrap; transform: scale(1, 1.03093); transform-origin: left top;"&gt;&lt;span style="word-spacing: -0.05em; font-size: 0.57em; font-family: &amp;quot;VFVLEL+SansaPro-SemiBold&amp;quot;; color: rgb(0, 0, 0); line-height: 1.26201em;"&gt;et retraits  &lt;/span&gt;&lt;/div&gt;&lt;/div&gt;&lt;div class="A3_01 A3_14" style="left:31.9159em;top:10.5659em;"&gt;&lt;div class="annul-style" style="left: 31.9159em; top: 990.566em; position: absolute; white-space: nowrap; transform: scale(1, 1.03093); transform-origin: left top;"&gt;&lt;span style="font-size: 0.57em; font-family: &amp;quot;VFVLEL+SansaPro-SemiBold&amp;quot;; color: rgb(0, 0, 0); line-height: 1.26201em; letter-spacing: -0.01em;"&gt;Écar&lt;span style="letter-spacing: 0em;"&gt;t  &lt;/span&gt;&lt;/span&gt;&lt;/div&gt;&lt;/div&gt;&lt;div class="A3_01 A3_14" style="left:29.4913em;top:11.1492em;"&gt;&lt;div class="annul-style" style="left: 29.4913em; top: 991.149em; position: absolute; white-space: nowrap; transform: scale(1, 1.03093); transform-origin: left top;"&gt;&lt;span style="word-spacing: -0.07em; font-size: 0.57em; font-family: &amp;quot;VFVLEL+SansaPro-SemiBold&amp;quot;; color: rgb(0, 0, 0); line-height: 1.26201em;"&gt;de conversion  &lt;/span&gt;&lt;/div&gt;&lt;/div&gt;&lt;div class="A3_01 A3_14" style="left:36.0575em;top:10.5659em;"&gt;&lt;div class="annul-style" style="left: 36.0575em; top: 990.566em; position: absolute; white-space: nowrap; transform: scale(1, 1.03093); transform-origin: left top;"&gt;&lt;span style="font-size: 0.57em; font-family: &amp;quot;VFVLEL+SansaPro-SemiBold&amp;quot;; color: rgb(0, 0, 0); line-height: 1.26201em; letter-spacing: -0.04em;"&gt;Var&lt;span style="letter-spacing: -0.03em;"&gt;.  &lt;/span&gt;&lt;/span&gt;&lt;/div&gt;&lt;/div&gt;&lt;div class="A3_01 A3_14" style="left:34.3963em;top:11.1492em;"&gt;&lt;div class="annul-style" style="left: 34.3963em; top: 991.149em; position: absolute; white-space: nowrap; transform: scale(1, 1.03093); transform-origin: left top;"&gt;&lt;span style="font-size: 0.57em; font-family: &amp;quot;VFVLEL+SansaPro-SemiBold&amp;quot;; color: rgb(0, 0, 0); line-height: 1.26201em; letter-spacing: -0.01em;"&gt;périmè&lt;span style="letter-spacing: 0em;"&gt;tre  &lt;/span&gt;&lt;/span&gt;&lt;/div&gt;&lt;/div&gt;&lt;div class="A3_01 A3_14" style="left:38.1339em;top:11.1492em;"&gt;&lt;div class="annul-style" style="left: 38.1339em; top: 991.149em; position: absolute; white-space: nowrap; transform: scale(1, 1.03093); transform-origin: left top;"&gt;&lt;span style="font-size: 0.57em; font-family: &amp;quot;VFVLEL+SansaPro-SemiBold&amp;quot;; color: rgb(0, 0, 0); line-height: 1.26201em; letter-spacing: -0.01em;"&gt;Reclassem&lt;span style="letter-spacing: 0em;"&gt;ents  &lt;/span&gt;&lt;/span&gt;&lt;/div&gt;&lt;/div&gt;&lt;div class="A3_01 A3_14" style="left:44.2468em;top:11.1492em;"&gt;&lt;div class="annul-style" style="left: 44.2468em; top: 991.149em; position: absolute; white-space: nowrap; transform: scale(1, 1.03093); transform-origin: left top;"&gt;&lt;span style="font-size: 0.57em; font-family: &amp;quot;VFVLEL+SansaPro-SemiBold&amp;quot;; color: rgb(0, 0, 0); line-height: 1.26201em; letter-spacing: -0.01em;"&gt;2020  &lt;/span&gt;&lt;/div&gt;&lt;/div&gt;&lt;div class="A3_01 A3_14" style="left:5.9055em;top:12.0959em;"&gt;&lt;div class="annul-style" style="left: 5.9055em; top: 992.096em; position: absolute; white-space: nowrap; transform: scale(1, 1.03093); transform-origin: left top;"&gt;&lt;span style="font-size: 0.57em; font-family: &amp;quot;VFVLEL+SansaPro-SemiBold&amp;quot;; color: rgb(0, 0, 0); line-height: 1.26201em; letter-spacing: -0.01em;"&gt;Bru&lt;span style="letter-spacing: 0em;"&gt;t  &lt;/span&gt;&lt;/span&gt;&lt;/div&gt;&lt;/div&gt;&lt;div class="A3_01 A3_14" style="left:18.2309em;top:12.0959em;"&gt;&lt;div class="annul-style" style="left: 18.2309em; top: 992.096em; position: absolute; white-space: nowrap; transform: scale(1, 1.03093); transform-origin: left top;"&gt;&lt;span style="word-spacing: -0.03em; font-size: 0.57em; font-family: &amp;quot;VFVLEL+SansaPro-SemiBold&amp;quot;; color: rgb(0, 0, 0); line-height: 1.26201em;"&gt;25 930  &lt;/span&gt;&lt;/div&gt;&lt;/div&gt;&lt;div class="A3_01 A3_14" style="left:23.0727em;top:12.0959em;"&gt;&lt;div class="annul-style" style="left: 23.0727em; top: 992.096em; position: absolute; white-space: nowrap; transform: scale(1, 1.03093); transform-origin: left top;"&gt;&lt;span style="word-spacing: -0.02em; font-size: 0.57em; font-family: &amp;quot;VFVLEL+SansaPro-SemiBold&amp;quot;; color: rgb(0, 0, 0); line-height: 1.26201em;"&gt;1 001  &lt;/span&gt;&lt;/div&gt;&lt;/div&gt;&lt;div class="A3_01 A3_14" style="left:27.3298em;top:12.0959em;"&gt;&lt;div class="annul-style" style="left: 27.3298em; top: 992.096em; position: absolute; white-space: nowrap; transform: scale(1, 1.03093); transform-origin: left top;"&gt;&lt;span style="word-spacing: -0.02em; font-size: 0.57em; font-family: &amp;quot;VFVLEL+SansaPro-SemiBold&amp;quot;; color: rgb(0, 0, 0); line-height: 1.26201em;"&gt;- 36  &lt;/span&gt;&lt;/div&gt;&lt;/div&gt;&lt;div class="A3_01 A3_14" style="left:31.9368em;top:12.0959em;"&gt;&lt;div class="annul-style" style="left: 31.9368em; top: 992.096em; position: absolute; white-space: nowrap; transform: scale(1, 1.03093); transform-origin: left top;"&gt;&lt;span style="word-spacing: -0.02em; font-size: 0.57em; font-family: &amp;quot;VFVLEL+SansaPro-SemiBold&amp;quot;; color: rgb(0, 0, 0); line-height: 1.26201em;"&gt;- 455  &lt;/span&gt;&lt;/div&gt;&lt;/div&gt;&lt;div class="A3_01 A3_14" style="left:36.8038em;top:12.0959em;"&gt;&lt;div class="annul-style" style="left: 36.8038em; top: 992.096em; position: absolute; white-space: nowrap; transform: scale(1, 1.03093); transform-origin: left top;"&gt;&lt;span style="font-size: 0.57em; font-family: &amp;quot;VFVLEL+SansaPro-SemiBold&amp;quot;; color: rgb(0, 0, 0); line-height: 1.26201em; letter-spacing: -0.01em;"&gt;0&lt;/span&gt;&lt;/div&gt;&lt;/div&gt;&lt;div class="A3_01 A3_14" style="left:40.9132em;top:12.0959em;"&gt;&lt;div class="annul-style" style="left: 40.9132em; top: 992.096em; position: absolute; white-space: nowrap; transform: scale(1, 1.03093); transform-origin: left top;"&gt;&lt;span style="word-spacing: -0.02em; font-size: 0.57em; font-family: &amp;quot;VFVLEL+SansaPro-SemiBold&amp;quot;; color: rgb(0, 0, 0); line-height: 1.26201em;"&gt;- 111  &lt;/span&gt;&lt;/div&gt;&lt;/div&gt;&lt;div class="A3_01 A3_14" style="left:43.7427em;top:12.0959em;"&gt;&lt;div class="annul-style" style="left: 43.7427em; top: 992.096em; position: absolute; white-space: nowrap; transform: scale(1, 1.03093); transform-origin: left top;"&gt;&lt;span style="word-spacing: 0.02em; font-size: 0.57em; font-family: &amp;quot;VFVLEL+SansaPro-SemiBold&amp;quot;; color: rgb(0, 0, 0); line-height: 1.26201em; letter-spacing: -0.01em;"&gt;25 532  &lt;/span&gt;&lt;/div&gt;&lt;/div&gt;&lt;div class="A3_01 A3_14" style="left:5.9055em;top:13.0426em;"&gt;&lt;div class="annul-style" style="left: 5.9055em; top: 993.043em;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style="left:18.5845em;top:13.0426em;"&gt;&lt;div class="annul-style" style="left: 18.5845em; top: 993.043em; position: absolute; white-space: nowrap; transform: scale(1, 1.03093); transform-origin: left top;"&gt;&lt;span style="word-spacing: -0.02em; font-size: 0.57em; font-family: &amp;quot;CKNADI+SansaPro-Light&amp;quot;; color: rgb(0, 0, 0); line-height: 1.26302em;"&gt;9 051  &lt;/span&gt;&lt;/div&gt;&lt;/div&gt;&lt;div class="A3_01 A3_14" style="left:23.5769em;top:13.0426em;"&gt;&lt;div class="annul-style" style="left: 23.5769em; top: 993.043em; position: absolute; white-space: nowrap; transform: scale(1, 1.03093); transform-origin: left top;"&gt;&lt;span style="font-size: 0.57em; font-family: &amp;quot;CKNADI+SansaPro-Light&amp;quot;; color: rgb(0, 0, 0); line-height: 1.26302em; letter-spacing: -0.01em;"&gt;492  &lt;/span&gt;&lt;/div&gt;&lt;/div&gt;&lt;div class="A3_01 A3_14" style="left:27.3298em;top:13.0426em;"&gt;&lt;div class="annul-style" style="left: 27.3298em; top: 993.043em; position: absolute; white-space: nowrap; transform: scale(1, 1.03093); transform-origin: left top;"&gt;&lt;span style="word-spacing: -0.02em; font-size: 0.57em; font-family: &amp;quot;CKNADI+SansaPro-Light&amp;quot;; color: rgb(0, 0, 0); line-height: 1.26302em;"&gt;- 36  &lt;/span&gt;&lt;/div&gt;&lt;/div&gt;&lt;div class="A3_01 A3_14" style="left:31.9368em;top:13.0426em;"&gt;&lt;div class="annul-style" style="left: 31.9368em; top: 993.043em; position: absolute; white-space: nowrap; transform: scale(1, 1.03093); transform-origin: left top;"&gt;&lt;span style="word-spacing: -0.02em; font-size: 0.57em; font-family: &amp;quot;CKNADI+SansaPro-Light&amp;quot;; color: rgb(0, 0, 0); line-height: 1.26302em;"&gt;- 132  &lt;/span&gt;&lt;/div&gt;&lt;/div&gt;&lt;div class="A3_01 A3_14" style="left:36.8038em;top:13.0426em;"&gt;&lt;div class="annul-style" style="left: 36.8038em; top: 993.043em; position: absolute; white-space: nowrap; transform: scale(1, 1.03093); transform-origin: left top;"&gt;&lt;span style="font-size: 0.57em; font-family: &amp;quot;CKNADI+SansaPro-Light&amp;quot;; color: rgb(0, 0, 0); line-height: 1.26302em; letter-spacing: -0.01em;"&gt;0&lt;/span&gt;&lt;/div&gt;&lt;/div&gt;&lt;div class="A3_01 A3_14" style="left:40.9132em;top:13.0426em;"&gt;&lt;div class="annul-style" style="left: 40.9132em; top: 993.043em; position: absolute; white-space: nowrap; transform: scale(1, 1.03093); transform-origin: left top;"&gt;&lt;span style="word-spacing: -0.02em; font-size: 0.57em; font-family: &amp;quot;CKNADI+SansaPro-Light&amp;quot;; color: rgb(0, 0, 0); line-height: 1.26302em;"&gt;- 112  &lt;/span&gt;&lt;/div&gt;&lt;/div&gt;&lt;div class="A3_01 A3_14" style="left:44.0963em;top:13.0426em;"&gt;&lt;div class="annul-style" style="left: 44.0963em; top: 993.043em; position: absolute; white-space: nowrap; transform: scale(1, 1.03093); transform-origin: left top;"&gt;&lt;span style="word-spacing: 0.02em; font-size: 0.57em; font-family: &amp;quot;CKNADI+SansaPro-Light&amp;quot;; color: rgb(0, 0, 0); line-height: 1.26302em; letter-spacing: -0.01em;"&gt;8 838  &lt;/span&gt;&lt;/div&gt;&lt;/div&gt;&lt;div class="A3_01 A3_14" style="left:5.9055em;top:13.9893em;"&gt;&lt;div class="annul-style" style="left: 5.9055em; top: 993.989em; position: absolute; white-space: nowrap; transform: scale(1, 1.03093); transform-origin: left top;"&gt;&lt;span style="word-spacing: -0.04em; font-size: 0.57em; font-family: &amp;quot;CKNADI+SansaPro-Light&amp;quot;; color: rgb(0, 0, 0); line-height: 1.26302em;"&gt;Licences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style="left:18.5845em;top:13.9893em;"&gt;&lt;div class="annul-style" style="left: 18.5845em; top: 993.989em; position: absolute; white-space: nowrap; transform: scale(1, 1.03093); transform-origin: left top;"&gt;&lt;span style="word-spacing: -0.02em; font-size: 0.57em; font-family: &amp;quot;CKNADI+SansaPro-Light&amp;quot;; color: rgb(0, 0, 0); line-height: 1.26302em;"&gt;9 955  &lt;/span&gt;&lt;/div&gt;&lt;/div&gt;&lt;div class="A3_01 A3_14" style="left:23.5769em;top:13.9893em;"&gt;&lt;div class="annul-style" style="left: 23.5769em; top: 993.989em; position: absolute; white-space: nowrap; transform: scale(1, 1.03093); transform-origin: left top;"&gt;&lt;span style="font-size: 0.57em; font-family: &amp;quot;CKNADI+SansaPro-Light&amp;quot;; color: rgb(0, 0, 0); line-height: 1.26302em; letter-spacing: -0.01em;"&gt;123  &lt;/span&gt;&lt;/div&gt;&lt;/div&gt;&lt;div class="A3_01 A3_14" style="left:28.0637em;top:13.9893em;"&gt;&lt;div class="annul-style" style="left: 28.0637em;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style="left:31.9368em;top:13.9893em;"&gt;&lt;div class="annul-style" style="left: 31.9368em; top: 993.989em; position: absolute; white-space: nowrap; transform: scale(1, 1.03093); transform-origin: left top;"&gt;&lt;span style="word-spacing: -0.02em; font-size: 0.57em; font-family: &amp;quot;CKNADI+SansaPro-Light&amp;quot;; color: rgb(0, 0, 0); line-height: 1.26302em;"&gt;- 285  &lt;/span&gt;&lt;/div&gt;&lt;/div&gt;&lt;div class="A3_01 A3_14" style="left:36.8038em;top:13.9893em;"&gt;&lt;div class="annul-style" style="left: 36.8038em;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style="left:42.0007em;top:13.9893em;"&gt;&lt;div class="annul-style" style="left: 42.0007em;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style="left:43.7427em;top:13.9893em;"&gt;&lt;div class="annul-style" style="left: 43.7427em; top: 993.989em; position: absolute; white-space: nowrap; transform: scale(1, 1.03093); transform-origin: left top;"&gt;&lt;span style="word-spacing: 0.02em; font-size: 0.57em; font-family: &amp;quot;CKNADI+SansaPro-Light&amp;quot;; color: rgb(0, 0, 0); line-height: 1.26302em; letter-spacing: -0.01em;"&gt;10 116  &lt;/span&gt;&lt;/div&gt;&lt;/div&gt;&lt;div class="A3_01 A3_14" style="left:5.9055em;top:14.936em;"&gt;&lt;div class="annul-style" style="left: 5.9055em; top: 994.936em; position: absolute; white-space: nowrap; transform: scale(1, 1.03093); transform-origin: left top;"&gt;&lt;span style="word-spacing: -0.08em; font-size: 0.57em; font-family: &amp;quot;CKNADI+SansaPro-Light&amp;quot;; color: rgb(0, 0, 0); line-height: 1.26302em;"&gt;Autres immobilisations incorporelles  &lt;/span&gt;&lt;/div&gt;&lt;/div&gt;&lt;div class="A3_01 A3_14" style="left:18.5845em;top:14.936em;"&gt;&lt;div class="annul-style" style="left: 18.5845em; top: 994.936em; position: absolute; white-space: nowrap; transform: scale(1, 1.03093); transform-origin: left top;"&gt;&lt;span style="word-spacing: -0.02em; font-size: 0.57em; font-family: &amp;quot;CKNADI+SansaPro-Light&amp;quot;; color: rgb(0, 0, 0); line-height: 1.26302em;"&gt;6 925  &lt;/span&gt;&lt;/div&gt;&lt;/div&gt;&lt;div class="A3_01 A3_14" style="left:23.5769em;top:14.936em;"&gt;&lt;div class="annul-style" style="left: 23.5769em; top: 994.936em; position: absolute; white-space: nowrap; transform: scale(1, 1.03093); transform-origin: left top;"&gt;&lt;span style="font-size: 0.57em; font-family: &amp;quot;CKNADI+SansaPro-Light&amp;quot;; color: rgb(0, 0, 0); line-height: 1.26302em; letter-spacing: -0.01em;"&gt;385  &lt;/span&gt;&lt;/div&gt;&lt;/div&gt;&lt;div class="A3_01 A3_14" style="left:27.6835em;top:14.936em;"&gt;&lt;div class="annul-style" style="left: 27.6835em; top: 994.936em; position: absolute; white-space: nowrap; transform: scale(1, 1.03093); transform-origin: left top;"&gt;&lt;span style="word-spacing: 0em; font-size: 0.57em; font-family: &amp;quot;CKNADI+SansaPro-Light&amp;quot;; color: rgb(0, 0, 0); line-height: 1.26302em;"&gt;- 0  &lt;/span&gt;&lt;/div&gt;&lt;/div&gt;&lt;div class="A3_01 A3_14" style="left:32.2904em;top:14.936em;"&gt;&lt;div class="annul-style" style="left: 32.2904em; top: 994.936em; position: absolute; white-space: nowrap; transform: scale(1, 1.03093); transform-origin: left top;"&gt;&lt;span style="word-spacing: -0.02em; font-size: 0.57em; font-family: &amp;quot;CKNADI+SansaPro-Light&amp;quot;; color: rgb(0, 0, 0); line-height: 1.26302em;"&gt;- 39  &lt;/span&gt;&lt;/div&gt;&lt;/div&gt;&lt;div class="A3_01 A3_14" style="left:36.8038em;top:14.936em;"&gt;&lt;div class="annul-style" style="left: 36.8038em; top: 994.936em; position: absolute; white-space: nowrap; transform: scale(1, 1.03093); transform-origin: left top;"&gt;&lt;span style="font-size: 0.57em; font-family: &amp;quot;CKNADI+SansaPro-Light&amp;quot;; color: rgb(0, 0, 0); line-height: 1.26302em; letter-spacing: -0.01em;"&gt;0&lt;/span&gt;&lt;/div&gt;&lt;/div&gt;&lt;div class="A3_01 A3_14" style="left:42.0007em;top:14.936em;"&gt;&lt;div class="annul-style" style="left: 42.0007em; top: 994.936em; position: absolute; white-space: nowrap; transform: scale(1, 1.03093); transform-origin: left top;"&gt;&lt;span style="font-size: 0.57em; font-family: &amp;quot;CKNADI+SansaPro-Light&amp;quot;; color: rgb(0, 0, 0); line-height: 1.26302em; letter-spacing: -0.01em;"&gt;2&lt;/span&gt;&lt;/div&gt;&lt;/div&gt;&lt;div class="A3_01 A3_14" style="left:44.0963em;top:14.936em;"&gt;&lt;div class="annul-style" style="left: 44.0963em; top: 994.936em; position: absolute; white-space: nowrap; transform: scale(1, 1.03093); transform-origin: left top;"&gt;&lt;span style="word-spacing: 0.02em; font-size: 0.57em; font-family: &amp;quot;CKNADI+SansaPro-Light&amp;quot;; color: rgb(0, 0, 0); line-height: 1.26302em; letter-spacing: -0.01em;"&gt;6 578  &lt;/span&gt;&lt;/div&gt;&lt;/div&gt;&lt;div class="A3_01 A3_14" style="left:5.9055em;top:15.8827em;"&gt;&lt;div class="annul-style" style="left: 5.9055em; top: 995.883em; position: absolute; white-space: nowrap; transform: scale(1, 1.03093); transform-origin: left top;"&gt;&lt;span style="word-spacing: -0.08em; font-size: 0.57em; font-family: &amp;quot;VFVLEL+SansaPro-SemiBold&amp;quot;; color: rgb(0, 0, 0); line-height: 1.26201em;"&gt;Amortissements et dépréciations  &lt;/span&gt;&lt;/div&gt;&lt;/div&gt;&lt;div class="A3_01 A3_14" style="left:17.8507em;top:15.8827em;"&gt;&lt;div class="annul-style" style="left: 17.8507em; top: 995.883em; position: absolute; white-space: nowrap; transform: scale(1, 1.03093); transform-origin: left top;"&gt;&lt;span style="word-spacing: -0.02em; font-size: 0.57em; font-family: &amp;quot;VFVLEL+SansaPro-SemiBold&amp;quot;; color: rgb(0, 0, 0); line-height: 1.26201em;"&gt;- 18 410  &lt;/span&gt;&lt;/div&gt;&lt;/div&gt;&lt;div class="A3_01 A3_14" style="left:22.6925em;top:15.8827em;"&gt;&lt;div class="annul-style" style="left: 22.6925em; top: 995.883em; position: absolute; white-space: nowrap; transform: scale(1, 1.03093); transform-origin: left top;"&gt;&lt;span style="word-spacing: -0.02em; font-size: 0.57em; font-family: &amp;quot;VFVLEL+SansaPro-SemiBold&amp;quot;; color: rgb(0, 0, 0); line-height: 1.26201em;"&gt;- 1 305  &lt;/span&gt;&lt;/div&gt;&lt;/div&gt;&lt;div class="A3_01 A3_14" style="left:27.71em;top:15.8827em;"&gt;&lt;div class="annul-style" style="left: 27.71em; top: 995.883em; position: absolute; white-space: nowrap; transform: scale(1, 1.03093); transform-origin: left top;"&gt;&lt;span style="font-size: 0.57em; font-family: &amp;quot;VFVLEL+SansaPro-SemiBold&amp;quot;; color: rgb(0, 0, 0); line-height: 1.26201em; letter-spacing: -0.01em;"&gt;32  &lt;/span&gt;&lt;/div&gt;&lt;/div&gt;&lt;div class="A3_01 A3_14" style="left:32.317em;top:15.8827em;"&gt;&lt;div class="annul-style" style="left: 32.317em; top: 995.883em; position: absolute; white-space: nowrap; transform: scale(1, 1.03093); transform-origin: left top;"&gt;&lt;span style="font-size: 0.57em; font-family: &amp;quot;VFVLEL+SansaPro-SemiBold&amp;quot;; color: rgb(0, 0, 0); line-height: 1.26201em; letter-spacing: -0.01em;"&gt;281  &lt;/span&gt;&lt;/div&gt;&lt;/div&gt;&lt;div class="A3_01 A3_14" style="left:36.8038em;top:15.8827em;"&gt;&lt;div class="annul-style" style="left: 36.8038em; top: 995.883em; position: absolute; white-space: nowrap; transform: scale(1, 1.03093); transform-origin: left top;"&gt;&lt;span style="font-size: 0.57em; font-family: &amp;quot;VFVLEL+SansaPro-SemiBold&amp;quot;; color: rgb(0, 0, 0); line-height: 1.26201em; letter-spacing: -0.01em;"&gt;0&lt;/span&gt;&lt;/div&gt;&lt;/div&gt;&lt;div class="A3_01 A3_14" style="left:41.6205em;top:15.8827em;"&gt;&lt;div class="annul-style" style="left: 41.6205em; top: 995.883em; position: absolute; white-space: nowrap; transform: scale(1, 1.03093); transform-origin: left top;"&gt;&lt;span style="word-spacing: 0em; font-size: 0.57em; font-family: &amp;quot;VFVLEL+SansaPro-SemiBold&amp;quot;; color: rgb(0, 0, 0); line-height: 1.26201em;"&gt;- 6  &lt;/span&gt;&lt;/div&gt;&lt;/div&gt;&lt;div class="A3_01 A3_14" style="left:43.3625em;top:15.8827em;"&gt;&lt;div class="annul-style" style="left: 43.3625em; top: 995.883em; position: absolute; white-space: nowrap; transform: scale(1, 1.03093); transform-origin: left top;"&gt;&lt;span style="word-spacing: 0.02em; font-size: 0.57em; font-family: &amp;quot;VFVLEL+SansaPro-SemiBold&amp;quot;; color: rgb(0, 0, 0); line-height: 1.26201em; letter-spacin</t>
        </is>
      </c>
      <c r="C108" s="31" t="inlineStr"/>
      <c r="D108" s="31" t="inlineStr"/>
      <c r="E108" s="31" t="inlineStr"/>
    </row>
    <row r="109" ht="22" customHeight="1">
      <c r="A109" s="29" t="inlineStr">
        <is>
          <t xml:space="preserve">      Informations relatives aux participations comptabilisées selon la méthode de la mise en équivalence [text block]</t>
        </is>
      </c>
      <c r="B109" s="31" t="inlineStr">
        <is>
          <t>&lt;div&gt;&lt;div class="A3_01" style="left:6.4134em;top:9.4458em;"&gt;&lt;div class="annul-style" style="left: 6.4134em; top: 1129.45em; position: absolute; white-space: nowrap;"&gt;&lt;span style="word-spacing: -0.02em; font-size: 0.92em; font-family: &amp;quot;VFVLEL+SansaPro-SemiBold&amp;quot;; color: rgb(255, 254, 254); line-height: 1.25815em;"&gt;Note 6  &lt;/span&gt;&lt;/div&gt;&lt;/div&gt;&lt;div class="A3_01" style="left:12.5551em;top:9.1022em;"&gt;&lt;div class="annul-style" style="left: 12.5551em; top: 1129.1em; position: absolute; white-space: nowrap;"&gt;&lt;span style="word-spacing: 0em; font-size: 1.25em; font-family: &amp;quot;VFVLEL+SansaPro-SemiBold&amp;quot;; color: rgb(247, 173, 0); line-height: 1.249em;"&gt;Titre mis en équivalence  &lt;/span&gt;&lt;/div&gt;&lt;/div&gt;&lt;div class="A3_01" style="left:5.9173em;top:12.1944em;"&gt;&lt;div class="annul-style" style="left: 5.9173em; top: 1132.19em; position: absolute; white-space: nowrap;"&gt;&lt;span style="word-spacing: -0.03em; font-size: 0.67em; font-family: &amp;quot;CKNADI+SansaPro-Light&amp;quot;; color: rgb(0, 0, 0); line-height: 1.26263em;"&gt;En 2021, 2022 et 2023 aucune participation n'est consolidée par mise en équivalence.  &lt;/span&gt;&lt;/div&gt;&lt;/div&gt;&lt;/div&gt;&lt;div&gt;&lt;div class="A3_01" style="left:6.378em;top:9.4458em;"&gt;&lt;div class="annul-style" style="left: 6.378em; top: 2109.45em; position: absolute; white-space: nowrap;"&gt;&lt;span style="word-spacing: -0.02em; font-size: 0.92em; font-family: &amp;quot;VFVLEL+SansaPro-SemiBold&amp;quot;; color: rgb(255, 254, 254); line-height: 1.25815em;"&gt;Note 23  &lt;/span&gt;&lt;/div&gt;&lt;/div&gt;&lt;div class="A3_01" style="left:12.5197em;top:9.1022em;"&gt;&lt;div class="annul-style" style="left: 12.5197em; top: 2109.1em; position: absolute; white-space: nowrap;"&gt;&lt;span style="word-spacing: 0.07em; font-size: 1.25em; font-family: &amp;quot;VFVLEL+SansaPro-SemiBold&amp;quot;; color: rgb(247, 173, 0); line-height: 1.249em; letter-spacing: -0.01em;"&gt;Quote-part du résultat net des sociétés mises  &lt;/span&gt;&lt;/div&gt;&lt;/div&gt;&lt;div class="A3_01" style="left:12.5197em;top:10.4355em;"&gt;&lt;div class="annul-style" style="left: 12.5197em; top: 2110.44em; position: absolute; white-space: nowrap;"&gt;&lt;span style="word-spacing: 0em; font-size: 1.25em; font-family: &amp;quot;VFVLEL+SansaPro-SemiBold&amp;quot;; color: rgb(247, 173, 0); line-height: 1.249em;"&gt;en équivalence  &lt;/span&gt;&lt;/div&gt;&lt;/div&gt;&lt;div class="A3_01" style="left:5.9055em;top:12.8985em;"&gt;&lt;div class="annul-style" style="left: 5.9055em; top: 2112.9em; position: absolute; white-space: nowrap;"&gt;&lt;span style="word-spacing: -0.03em; font-size: 0.67em; font-family: &amp;quot;CKNADI+SansaPro-Light&amp;quot;; color: rgb(0, 0, 0); line-height: 1.26263em;"&gt;En 2021, 2022 et 2023 aucune participation n'est consolidée par mise en équivalence.  &lt;/span&gt;&lt;/div&gt;&lt;/div&gt;&lt;/div&gt;&lt;div&gt;&lt;div class="A3_01" style="left:5.9055em;top:28.6133em;"&gt;&lt;div class="annul-style" style="left: 5.9055em; top: 2408.61em; position: absolute; white-space: nowrap;"&gt;&lt;span style="word-spacing: 0.04em; font-size: 0.86em; font-family: &amp;quot;VFVLEL+SansaPro-SemiBold&amp;quot;; color: rgb(0, 0, 0); line-height: 1.26124em; letter-spacing: -0.01em;"&gt;30.2 SOCIÉTÉS MISES EN ÉQUIVALENCE  &lt;/span&gt;&lt;/div&gt;&lt;/div&gt;&lt;div class="A3_01" style="left:5.9055em;top:30.2em;"&gt;&lt;div class="annul-style" style="left: 5.9055em; top: 2410.2em; position: absolute; white-space: nowrap;"&gt;&lt;span style="word-spacing: -0.03em; font-size: 0.67em; font-family: &amp;quot;CKNADI+SansaPro-Light&amp;quot;; color: rgb(0, 0, 0); line-height: 1.26263em;"&gt;En 2021, 2022 et 2023 aucune société n'est consolidée par mise en équivalence.  &lt;/span&gt;&lt;/div&gt;&lt;/div&gt;&lt;/div&gt;</t>
        </is>
      </c>
      <c r="C109" s="31" t="inlineStr"/>
      <c r="D109" s="31" t="inlineStr"/>
      <c r="E109" s="31" t="inlineStr"/>
    </row>
    <row r="110" ht="22" customHeight="1">
      <c r="A110" s="29" t="inlineStr">
        <is>
          <t xml:space="preserve">      Informations relatives aux instruments financiers [text block]</t>
        </is>
      </c>
      <c r="B110" s="31" t="inlineStr">
        <is>
          <t>&lt;div&gt;&lt;div&gt;&lt;div&gt;&lt;div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&lt;/span&gt;&lt;/div&gt;&lt;/div&gt;&lt;/div&gt;&lt;/div&gt;&lt;/div&gt;&lt;/div&gt;&lt;/div&gt;&lt;/div&gt;&lt;/div&gt;&lt;div&gt;&lt;div&gt;&lt;div&gt;&lt;div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&lt;/span&gt;&lt;/div&gt;&lt;/div&gt;&lt;/div&gt;&lt;/div&gt;&lt;/div&gt;&lt;/div&gt;&lt;/div&gt;&lt;div&gt;&lt;div class="A3_01" style="left:6.3898em;top:16.5771em;"&gt;&lt;div class="annul-style" style="left: 6.3898em; top: 1136.58em; position: absolute; white-space: nowrap;"&gt;&lt;span style="word-spacing: -0.02em; font-size: 0.92em; font-family: &amp;quot;VFVLEL+SansaPro-SemiBold&amp;quot;; color: rgb(255, 254, 254); line-height: 1.25815em;"&gt;Note 7  &lt;/span&gt;&lt;/div&gt;&lt;/div&gt;&lt;div class="A3_01" style="left:12.5315em;top:16.2334em;"&gt;&lt;div class="annul-style" style="left: 12.5315em; top: 1136.23em; position: absolute; white-space: nowrap;"&gt;&lt;span style="word-spacing: 0.1em; font-size: 1.25em; font-family: &amp;quot;VFVLEL+SansaPro-SemiBold&amp;quot;; color: rgb(247, 173, 0); line-height: 1.249em; letter-spacing: -0.01em;"&gt;Actifs financiers non courants  &lt;/span&gt;&lt;/div&gt;&lt;/div&gt;&lt;div class="A3_01 A3_14" style="left:5.9173em;top:19.5859em;"&gt;&lt;div class="annul-style" style="left: 5.9173em; top: 1139.59em;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style="left:25.9656em;top:19.5em;"&gt;&lt;div class="annul-style" style="left: 25.9656em; top: 1139.5em; position: absolute; white-space: nowrap; transform: scale(1, 1.03093); transform-origin: left top;"&gt;&lt;span style="font-size: 0.57em; font-family: &amp;quot;VFVLEL+SansaPro-SemiBold&amp;quot;; color: rgb(0, 0, 0); line-height: 1.26201em; letter-spacing: -0.01em;"&gt;Not&lt;span style="letter-spacing: 0em;"&gt;e  &lt;/span&gt;&lt;/span&gt;&lt;/div&gt;&lt;/div&gt;&lt;div class="A3_01 A3_14" style="left:30.0013em;top:19.5em;"&gt;&lt;div class="annul-style" style="left: 30.0013em; top: 1139.5em;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style="left:36.143em;top:19.5em;"&gt;&lt;div class="annul-style" style="left: 36.143em; top: 1139.5em;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style="left:42.2848em;top:19.5em;"&gt;&lt;div class="annul-style" style="left: 42.2848em; top: 1139.5em;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style="left:5.9173em;top:20.4466em;"&gt;&lt;div class="annul-style" style="left: 5.9173em; top: 1140.45em; position: absolute; white-space: nowrap; transform: scale(1, 1.03093); transform-origin: left top;"&gt;&lt;span style="word-spacing: -0.04em; font-size: 0.57em; font-family: &amp;quot;CKNADI+SansaPro-Light&amp;quot;; color: rgb(0, 0, 0); line-height: 1.26302em;"&gt;Titres de participation (non consolidés)  &lt;/span&gt;&lt;/div&gt;&lt;/div&gt;&lt;div class="A3_01 A3_14" style="left:26.4335em;top:20.4466em;"&gt;&lt;div class="annul-style" style="left: 26.4335em; top: 1140.45em; position: absolute; white-space: nowrap; transform: scale(1, 1.03093); transform-origin: left top;"&gt;&lt;span style="font-size: 0.57em; font-family: &amp;quot;CKNADI+SansaPro-Light&amp;quot;; color: rgb(0, 0, 0); line-height: 1.26302em; letter-spacing: -0.01em;"&gt;7.1  &lt;/span&gt;&lt;/div&gt;&lt;/div&gt;&lt;div class="A3_01 A3_14" style="left:32.3761em;top:20.4466em;"&gt;&lt;div class="annul-style" style="left: 32.3761em; top: 1140.45em; position: absolute; white-space: nowrap; transform: scale(1, 1.03093); transform-origin: left top;"&gt;&lt;span style="font-size: 0.57em; font-family: &amp;quot;CKNADI+SansaPro-Light&amp;quot;; color: rgb(0, 0, 0); line-height: 1.26302em; letter-spacing: -0.01em;"&gt;120  &lt;/span&gt;&lt;/div&gt;&lt;/div&gt;&lt;div class="A3_01 A3_14" style="left:38.5178em;top:20.4466em;"&gt;&lt;div class="annul-style" style="left: 38.5178em; top: 1140.45em; position: absolute; white-space: nowrap; transform: scale(1, 1.03093); transform-origin: left top;"&gt;&lt;span style="font-size: 0.57em; font-family: &amp;quot;CKNADI+SansaPro-Light&amp;quot;; color: rgb(0, 0, 0); line-height: 1.26302em; letter-spacing: -0.01em;"&gt;120  &lt;/span&gt;&lt;/div&gt;&lt;/div&gt;&lt;div class="A3_01 A3_14" style="left:44.6595em;top:20.4466em;"&gt;&lt;div class="annul-style" style="left: 44.6595em; top: 1140.45em; position: absolute; white-space: nowrap; transform: scale(1, 1.03093); transform-origin: left top;"&gt;&lt;span style="font-size: 0.57em; font-family: &amp;quot;CKNADI+SansaPro-Light&amp;quot;; color: rgb(0, 0, 0); line-height: 1.26302em; letter-spacing: -0.01em;"&gt;100  &lt;/span&gt;&lt;/div&gt;&lt;/div&gt;&lt;div class="A3_01 A3_14" style="left:5.9173em;top:21.3933em;"&gt;&lt;div class="annul-style" style="left: 5.9173em; top: 1141.39em; position: absolute; white-space: nowrap; transform: scale(1, 1.03093); transform-origin: left top;"&gt;&lt;span style="word-spacing: -0.08em; font-size: 0.57em; font-family: &amp;quot;CKNADI+SansaPro-Light&amp;quot;; color: rgb(0, 0, 0); line-height: 1.26302em;"&gt;Autres immobilisations financières  &lt;/span&gt;&lt;/div&gt;&lt;/div&gt;&lt;div class="A3_01 A3_14" style="left:31.8719em;top:21.3933em;"&gt;&lt;div class="annul-style" style="left: 31.8719em; top: 1141.39em; position: absolute; white-space: nowrap; transform: scale(1, 1.03093); transform-origin: left top;"&gt;&lt;span style="word-spacing: -0.02em; font-size: 0.57em; font-family: &amp;quot;CKNADI+SansaPro-Light&amp;quot;; color: rgb(0, 0, 0); line-height: 1.26302em;"&gt;2 467  &lt;/span&gt;&lt;/div&gt;&lt;/div&gt;&lt;div class="A3_01 A3_14" style="left:38.0137em;top:21.3933em;"&gt;&lt;div class="annul-style" style="left: 38.0137em; top: 1141.39em; position: absolute; white-space: nowrap; transform: scale(1, 1.03093); transform-origin: left top;"&gt;&lt;span style="word-spacing: -0.02em; font-size: 0.57em; font-family: &amp;quot;CKNADI+SansaPro-Light&amp;quot;; color: rgb(0, 0, 0); line-height: 1.26302em;"&gt;1 537  &lt;/span&gt;&lt;/div&gt;&lt;/div&gt;&lt;div class="A3_01 A3_14" style="left:44.6595em;top:21.3933em;"&gt;&lt;div class="annul-style" style="left: 44.6595em; top: 1141.39em; position: absolute; white-space: nowrap; transform: scale(1, 1.03093); transform-origin: left top;"&gt;&lt;span style="font-size: 0.57em; font-family: &amp;quot;CKNADI+SansaPro-Light&amp;quot;; color: rgb(0, 0, 0); line-height: 1.26302em; letter-spacing: -0.01em;"&gt;685  &lt;/span&gt;&lt;/div&gt;&lt;/div&gt;&lt;div class="A3_01 A3_14" style="left:5.9173em;top:22.34em;"&gt;&lt;div class="annul-style" style="left: 5.9173em; top: 1142.34em;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style="left:31.8719em;top:22.34em;"&gt;&lt;div class="annul-style" style="left: 31.8719em; top: 1142.34em; position: absolute; white-space: nowrap; transform: scale(1, 1.03093); transform-origin: left top;"&gt;&lt;span style="word-spacing: -0.02em; font-size: 0.57em; font-family: &amp;quot;EFCOMW+SansaPro-Bold&amp;quot;; color: rgb(0, 0, 0); line-height: 1.26302em;"&gt;2 587  &lt;/span&gt;&lt;/div&gt;&lt;/div&gt;&lt;div class="A3_01 A3_14" style="left:38.0137em;top:22.34em;"&gt;&lt;div class="annul-style" style="left: 38.0137em; top: 1142.34em; position: absolute; white-space: nowrap; transform: scale(1, 1.03093); transform-origin: left top;"&gt;&lt;span style="word-spacing: -0.02em; font-size: 0.57em; font-family: &amp;quot;EFCOMW+SansaPro-Bold&amp;quot;; color: rgb(0, 0, 0); line-height: 1.26302em;"&gt;1 656  &lt;/span&gt;&lt;/div&gt;&lt;/div&gt;&lt;div class="A3_01 A3_14" style="left:44.6595em;top:22.34em;"&gt;&lt;div class="annul-style" style="left: 44.6595em; top: 1142.34em; position: absolute; white-space: nowrap; transform: scale(1, 1.03093); transform-origin: left top;"&gt;&lt;span style="font-size: 0.57em; font-family: &amp;quot;EFCOMW+SansaPro-Bold&amp;quot;; color: rgb(0, 0, 0); line-height: 1</t>
        </is>
      </c>
      <c r="C110" s="31" t="inlineStr"/>
      <c r="D110" s="31" t="inlineStr"/>
      <c r="E110" s="31" t="inlineStr"/>
    </row>
    <row r="111" ht="22" customHeight="1">
      <c r="A111" s="29" t="inlineStr">
        <is>
          <t xml:space="preserve">      Informations relatives aux participations autres que celles comptabilisées selon la méthode de la mise en équivalence [text block]</t>
        </is>
      </c>
      <c r="B111" s="31" t="inlineStr">
        <is>
          <t>&lt;div&gt;&lt;div class="A3_01" style="left:5.941em;top:42.0331em;"&gt;&lt;div class="annul-style" style="left: 5.941em; top: 1162.03em; position: absolute; white-space: nowrap;"&gt;&lt;span style="word-spacing: 0.62em; font-size: 0.86em; font-family: &amp;quot;VFVLEL+SansaPro-SemiBold&amp;quot;; color: rgb(0, 0, 0); line-height: 1.26124em;"&gt;7.1 TITRES&lt;/span&gt;&lt;span style="font-size: 0.86em; font-family: &amp;quot;VFVLEL+SansaPro-SemiBold&amp;quot;; color: rgb(0, 0, 0); line-height: 1.26124em;"&gt; &lt;/span&gt;&lt;span style="word-spacing: 0.01em; font-size: 0.86em; font-family: &amp;quot;VFVLEL+SansaPro-SemiBold&amp;quot;; color: rgb(0, 0, 0); line-height: 1.26124em; letter-spacing: -0.01em;"&gt;DE PARTICIPATIONS NON CONSOLIDÉS  &lt;/span&gt;&lt;/div&gt;&lt;/div&gt;&lt;div class="A3_01 A3_14" style="left:5.9646em;top:44.6443em;"&gt;&lt;div class="annul-style" style="left: 5.9646em; top: 1164.64em; position: absolute; white-space: nowrap; transform: scale(1, 1.03093); transform-origin: left top;"&gt;&lt;span style="word-spacing: 0.05em; font-size: 0.73em; font-family: &amp;quot;VFVLEL+SansaPro-SemiBold&amp;quot;; color: rgb(0, 0, 0); line-height: 1.26201em; letter-spacing: -0.01em;"&gt;EXERCICE 2023  &lt;/span&gt;&lt;/div&gt;&lt;/div&gt;&lt;div class="A3_01 A3_14" style="left:5.9646em;top:47.1197em;"&gt;&lt;div class="annul-style" style="left: 5.9646em; top: 1167.12em;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style="left:25.2054em;top:46.4505em;"&gt;&lt;div class="annul-style" style="left: 25.2054em; top: 1166.45em; position: absolute; white-space: nowrap; transform: scale(1, 1.03093); transform-origin: left top;"&gt;&lt;span style="font-size: 0.57em; font-family: &amp;quot;VFVLEL+SansaPro-SemiBold&amp;quot;; color: rgb(0, 0, 0); line-height: 1.26201em; letter-spacing: -0.01em;"&gt;Pourcen&lt;span style="letter-spacing: 0em;"&gt;tage  &lt;/span&gt;&lt;/span&gt;&lt;/div&gt;&lt;/div&gt;&lt;div class="A3_01 A3_14" style="left:26.797em;top:47.0338em;"&gt;&lt;div class="annul-style" style="left: 26.797em; top: 1167.03em; position: absolute; white-space: nowrap; transform: scale(1, 1.03093); transform-origin: left top;"&gt;&lt;span style="font-size: 0.57em; font-family: &amp;quot;VFVLEL+SansaPro-SemiBold&amp;quot;; color: rgb(0, 0, 0); line-height: 1.26201em; letter-spacing: -0.01em;"&gt;déten&lt;span style="letter-spacing: 0em;"&gt;u  &lt;/span&gt;&lt;/span&gt;&lt;/div&gt;&lt;/div&gt;&lt;div class="A3_01 A3_14" style="left:30.9448em;top:47.0338em;"&gt;&lt;div class="annul-style" style="left: 30.9448em; top: 1167.03em; position: absolute; white-space: nowrap; transform: scale(1, 1.03093); transform-origin: left top;"&gt;&lt;span style="word-spacing: 0.02em; font-size: 0.57em; font-family: &amp;quot;VFVLEL+SansaPro-SemiBold&amp;quot;; color: rgb(0, 0, 0); line-height: 1.26201em; letter-spacing: -0.01em;"&gt;Valeur brute  &lt;/span&gt;&lt;/div&gt;&lt;/div&gt;&lt;div class="A3_01 A3_14" style="left:36.5021em;top:47.0338em;"&gt;&lt;div class="annul-style" style="left: 36.5021em; top: 1167.03em; position: absolute; white-space: nowrap; transform: scale(1, 1.03093); transform-origin: left top;"&gt;&lt;span style="font-size: 0.57em; font-family: &amp;quot;VFVLEL+SansaPro-SemiBold&amp;quot;; color: rgb(0, 0, 0); line-height: 1.26201em; letter-spacing: -0.01em;"&gt;Déprécia&lt;span style="letter-spacing: 0em;"&gt;tion  &lt;/span&gt;&lt;/span&gt;&lt;/div&gt;&lt;/div&gt;&lt;div class="A3_01 A3_14" style="left:42.3173em;top:46.4505em;"&gt;&lt;div class="annul-style" style="left: 42.3173em; top: 1166.45em; position: absolute; white-space: nowrap; transform: scale(1, 1.03093); transform-origin: left top;"&gt;&lt;span style="word-spacing: 0.02em; font-size: 0.57em; font-family: &amp;quot;VFVLEL+SansaPro-SemiBold&amp;quot;; color: rgb(0, 0, 0); line-height: 1.26201em; letter-spacing: -0.01em;"&gt;Valeur nette  &lt;/span&gt;&lt;/div&gt;&lt;/div&gt;&lt;div class="A3_01 A3_14" style="left:42.7756em;top:47.0338em;"&gt;&lt;div class="annul-style" style="left: 42.7756em; top: 1167.03em; position: absolute; white-space: nowrap; transform: scale(1, 1.03093); transform-origin: left top;"&gt;&lt;span style="font-size: 0.57em; font-family: &amp;quot;VFVLEL+SansaPro-SemiBold&amp;quot;; color: rgb(0, 0, 0); line-height: 1.26201em; letter-spacing: -0.01em;"&gt;compta&lt;span style="letter-spacing: 0em;"&gt;ble  &lt;/span&gt;&lt;/span&gt;&lt;/div&gt;&lt;/div&gt;&lt;div class="A3_01 A3_14" style="left:5.9646em;top:47.9805em;"&gt;&lt;div class="annul-style" style="left: 5.9646em; top: 1167.98em; position: absolute; white-space: nowrap; transform: scale(1, 1.03093); transform-origin: left top;"&gt;&lt;span style="font-size: 0.57em; font-family: &amp;quot;CKNADI+SansaPro-Light&amp;quot;; color: rgb(0, 0, 0); line-height: 1.26302em; letter-spacing: -0.01em;"&gt;Arabs&lt;span style="letter-spacing: 0em;"&gt;at  &lt;/span&gt;&lt;/span&gt;&lt;/div&gt;&lt;/div&gt;&lt;div class="A3_01 A3_14" style="left:28.0701em;top:47.9805em;"&gt;&lt;div class="annul-style" style="left: 28.0701em; top: 1167.98em;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style="left:33.7218em;top:47.9805em;"&gt;&lt;div class="annul-style" style="left: 33.7218em; top: 1167.98em; position: absolute; white-space: nowrap; transform: scale(1, 1.03093); transform-origin: left top;"&gt;&lt;span style="font-size: 0.57em; font-family: &amp;quot;CKNADI+SansaPro-Light&amp;quot;; color: rgb(0, 0, 0); line-height: 1.26302em; letter-spacing: -0.01em;"&gt;12  &lt;/span&gt;&lt;/div&gt;&lt;/div&gt;&lt;div class="A3_01 A3_14" style="left:45.0604em;top:47.9805em;"&gt;&lt;div class="annul-style" style="left: 45.0604em; top: 1167.98em; position: absolute; white-space: nowrap; transform: scale(1, 1.03093); transform-origin: left top;"&gt;&lt;span style="font-size: 0.57em; font-family: &amp;quot;CKNADI+SansaPro-Light&amp;quot;; color: rgb(0, 0, 0); line-height: 1.26302em; letter-spacing: -0.01em;"&gt;12  &lt;/span&gt;&lt;/div&gt;&lt;/div&gt;&lt;div class="A3_01 A3_14" style="left:5.9646em;top:48.9272em;"&gt;&lt;div class="annul-style" style="left: 5.9646em; top: 1168.93em; position: absolute; white-space: nowrap; transform: scale(1, 1.03093); transform-origin: left top;"&gt;&lt;span style="word-spacing: -0.04em; font-size: 0.57em; font-family: &amp;quot;CKNADI+SansaPro-Light&amp;quot;; color: rgb(0, 0, 0); line-height: 1.26302em;"&gt;Autoroute du Maroc  &lt;/span&gt;&lt;/div&gt;&lt;/div&gt;&lt;div class="A3_01 A3_14" style="left:28.0701em;top:48.9272em;"&gt;&lt;div class="annul-style" style="left: 28.0701em; top: 1168.93em;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style="left:33.7218em;top:48.9272em;"&gt;&lt;div class="annul-style" style="left: 33.7218em; top: 1168.93em; position: absolute; white-space: nowrap; transform: scale(1, 1.03093); transform-origin: left top;"&gt;&lt;span style="font-size: 0.57em; font-family: &amp;quot;CKNADI+SansaPro-Light&amp;quot;; color: rgb(0, 0, 0); line-height: 1.26302em; letter-spacing: -0.01em;"&gt;20  &lt;/span&gt;&lt;/div&gt;&lt;/div&gt;&lt;div class="A3_01 A3_14" style="left:39.7448em;top:48.9272em;"&gt;&lt;div class="annul-style" style="left: 39.7448em; top: 1168.93em; position: absolute; white-space: nowrap; transform: scale(1, 1.03093); transform-origin: left top;"&gt;&lt;span style="font-size: 0.57em; font-family: &amp;quot;CKNADI+SansaPro-Light&amp;quot;; color: rgb(0, 0, 0); line-height: 1.26302em; letter-spacing: -0.01em;"&gt;4&lt;/span&gt;&lt;/div&gt;&lt;/div&gt;&lt;div class="A3_01 A3_14" style="left:45.0604em;top:48.9272em;"&gt;&lt;div class="annul-style" style="left: 45.0604em; top: 1168.93em; position: absolute; white-space: nowrap; transform: scale(1, 1.03093); transform-origin: left top;"&gt;&lt;span style="font-size: 0.57em; font-family: &amp;quot;CKNADI+SansaPro-Light&amp;quot;; color: rgb(0, 0, 0); line-height: 1.26302em; letter-spacing: -0.01em;"&gt;16  &lt;/span&gt;&lt;/div&gt;&lt;/div&gt;&lt;div class="A3_01 A3_14" style="left:5.9646em;top:49.8739em;"&gt;&lt;div class="annul-style" style="left: 5.9646em; top: 1169.87em; position: absolute; white-space: nowrap; transform: scale(1, 1.03093); transform-origin: left top;"&gt;&lt;span style="font-size: 0.57em; font-family: &amp;quot;CKNADI+SansaPro-Light&amp;quot;; color: rgb(0, 0, 0); line-height: 1.26302em; letter-spacing: -0.01em;"&gt;Thura&lt;span style="letter-spacing: 0em;"&gt;ya  &lt;/span&gt;&lt;/span&gt;&lt;/div&gt;&lt;/div&gt;&lt;div class="A3_01 A3_14" style="left:28.0701em;top:49.8739em;"&gt;&lt;div class="annul-style" style="left: 28.0701em; top: 1169.87em;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style="left:33.7218em;top:49.8739em;"&gt;&lt;div class="annul-style" style="left: 33.7218em; top: 1169.87em; position: absolute; white-space: nowrap; transform: scale(1, 1.03093); transform-origin: left top;"&gt;&lt;span style="font-size: 0.57em; font-family: &amp;quot;CKNADI+SansaPro-Light&amp;quot;; color: rgb(0, 0, 0); line-height: 1.26302em; letter-spacing: -0.01em;"&gt;10  &lt;/span&gt;&lt;/div&gt;&lt;/div&gt;&lt;div class="A3_01 A3_14" style="left:39.7448em;top:49.8739em;"&gt;&lt;div class="annul-style" style="left: 39.7448em; top: 1169.87em; position: absolute; white-space: nowrap; transform: scale(1, 1.03093); transform-origin: left top;"&gt;&lt;span style="font-size: 0.57em; font-family: &amp;quot;CKNADI+SansaPro-Light&amp;quot;; color: rgb(0, 0, 0); line-height: 1.26302em; letter-spacing: -0.01em;"&gt;8&lt;/span&gt;&lt;/div&gt;&lt;/div&gt;&lt;div class="A3_01 A3_14" style="left:45.4141em;top:49.8739em;"&gt;&lt;div class="annul-style" style="left: 45.4141em; top: 1169.87em; position: absolute; white-space: nowrap; transform: scale(1, 1.03093); transform-origin: left top;"&gt;&lt;span style="font-size: 0.57em; font-family: &amp;quot;CKNADI+SansaPro-Light&amp;quot;; color: rgb(0, 0, 0); line-height: 1.26302em; letter-spacing: -0.01em;"&gt;2&lt;/span&gt;&lt;/div&gt;&lt;/div&gt;&lt;div class="A3_01 A3_14" style="left:5.9646em;top:50.8206em;"&gt;&lt;div class="annul-style" style="left: 5.9646em; top: 1170.82em; position: absolute; white-space: nowrap; transform: scale(1, 1.03093); transform-origin: left top;"&gt;&lt;span style="font-size: 0.57em; font-family: &amp;quot;CKNADI+SansaPro-Light&amp;quot;; color: rgb(0, 0, 0); line-height: 1.26302em; letter-spacing: -0.01em;"&gt;RASCO&lt;span style="letter-spacing: 0em;"&gt;M  &lt;/span&gt;&lt;/span&gt;&lt;/div&gt;&lt;/div&gt;&lt;div class="A3_01 A3_14" style="left:27.7255em;top:50.8206em;"&gt;&lt;div class="annul-style" style="left: 27.7255em; top: 1170.82em; position: absolute; white-space: nowrap; transform: scale(1, 1.03093); transform-origin: left top;"&gt;&lt;span style="word-spacing: -0.01em; font-size: 0.57em; font-family: &amp;quot;CKNADI+SansaPro-Light&amp;quot;; color: rgb(0, 0, 0); line-height: 1.26302em;"&gt;9 %  &lt;/span&gt;&lt;/div&gt;&lt;/div&gt;&lt;div class="A3_01 A3_14" style="left:33.7218em;top:50.8206em;"&gt;&lt;div class="annul-style" style="left: 33.7218em; top: 1170.82em; position: absolute; white-space: nowrap; transform: scale(1, 1.03093); transform-origin: left top;"&gt;&lt;span style="font-size: 0.57em; font-family: &amp;quot;CKNADI+SansaPro-Light&amp;quot;; color: rgb(0, 0, 0); line-height: 1.26302em; letter-spacing: -0.01em;"&gt;45  &lt;/span&gt;&lt;/div&gt;&lt;/div&gt;&lt;div class="A3_01 A3_14" style="left:39.3911em;top:50.8206em;"&gt;&lt;div class="annul-style" style="left: 39.3911em; top: 1170.82em; position: absolute; white-space: nowrap; transform: scale(1, 1.03093); transform-origin: left top;"&gt;&lt;span style="font-size: 0.57em; font-family: &amp;quot;CKNADI+SansaPro-Light&amp;quot;; color: rgb(0, 0, 0); line-height: 1.26302em; letter-spacing: -0.01em;"&gt;35  &lt;/span&gt;&lt;/div&gt;&lt;/div&gt;&lt;div class="A3_01 A3_14" style="left:45.0604em;top:50.8206em;"&gt;&lt;div class="annul-style" style="left: 45.0604em; top: 1170.82em; position: absolute; white-space: nowrap; transform: scale(1, 1.03093); transform-origin: left top;"&gt;&lt;span style="font-size: 0.57em; font-family: &amp;quot;CKNADI+SansaPro-Light&amp;quot;; color: rgb(0, 0, 0); line-height: 1.26302em; letter-spacing: -0.01em;"&gt;11  &lt;/span&gt;&lt;/div&gt;&lt;/div&gt;&lt;div class="A3_01 A3_14" style="left:5.9646em;top:51.7672em;"&gt;&lt;div class="annul-style" style="left: 5.9646em; top: 1171.77em; position: absolute; white-space: nowrap; transform: scale(1, 1.03093); transform-origin: left top;"&gt;&lt;span style="font-size: 0.57em; font-family: &amp;quot;CKNADI+SansaPro-Light&amp;quot;; color: rgb(0, 0, 0); line-height: 1.26302em; letter-spacing: -0.01em;"&gt;Sonat&lt;span style="letter-spacing: 0em;"&gt;el  &lt;/span&gt;&lt;/span&gt;&lt;/div&gt;&lt;/div&gt;&lt;div class="A3_01 A3_14" style="left:28.0701em;top:51.7672em;"&gt;&lt;div class="annul-style" style="left: 28.0701em; top: 1171.77em; position: absolute; white-space: nowrap; transform: scale(1, 1.03093); transform-origin: left top;"&gt;&lt;span style="font-size: 0.57em; font-family: &amp;quot;CKNADI+SansaPro-Light&amp;quot;; color: rgb(0, 0, 0); line-height: 1.26302em; letter-spacing: -0.01em;"&gt;NS  &lt;/span&gt;&lt;/div&gt;&lt;/div&gt;&lt;div class="A3_01 A3_14" style="left:34.0755em;top:51.7672em;"&gt;&lt;div class="annul-style" style="left: 34.0755em; top: 1171.77em; position: absolute; white-space: nowrap; transform: scale(1, 1.03093); transform-origin: left top;"&gt;&lt;span style="font-size: 0.57em; font-family: &amp;quot;CKNADI+SansaPro-Light&amp;quot;; color: rgb(0, 0, 0); line-height: 1.26302em; letter-spacing: -0.01em;"&gt;9&lt;/span&gt;&lt;/div&gt;&lt;/div&gt;&lt;div class="A3_01 A3_14" style="left:45.4141em;top:51.7672em;"&gt;&lt;div class="annul-style" style="left: 45.4141em; top: 1171.77em; position: absolute; white-space: nowrap; transform: scale(1, 1.03093); transform-origin: left top;"&gt;&lt;span style="font-size: 0.57em; font-family: &amp;quot;CKNADI+SansaPro-Light&amp;quot;; color: rgb(0, 0, 0); line-height: 1.26302em; letter-spacing: -0.01em;"&gt;9&lt;/span&gt;&lt;/div&gt;&lt;/div&gt;&lt;div class="A3_01 A3_14" style="left:5.9646em;top:52.7139em;"&gt;&lt;div class="annul-style" style="left: 5.9646em; top: 1172.71em; position: absolute; white-space: nowrap; transform: scale(1, 1.03093); transform-origin: left top;"&gt;&lt;span style="font-size: 0.57em; font-family: &amp;quot;CKNADI+SansaPro-Light&amp;quot;; color: rgb(0, 0, 0); line-height: 1.26302em; letter-spacing: -0.01em;"&gt;CMT&lt;span style="letter-spacing: 0em;"&gt;L  &lt;/span&gt;&lt;/span&gt;&lt;/div&gt;&lt;/div&gt;&lt;div class="A3_01 A3_14" style="left:27.3719em;top:52.7139em;"&gt;&lt;div class="annul-style" style="left: 27.3719em; top: 1172.71em; position: absolute; white-space: nowrap; transform: scale(1, 1.03093); transform-origin: left top;"&gt;&lt;span style="word-spacing: -0.02em; font-size: 0.57em; font-family: &amp;quot;CKNADI+SansaPro-Light&amp;quot;; color: rgb(0, 0, 0); line-height: 1.26302em;"&gt;25 %  &lt;/span&gt;&lt;/div&gt;&lt;/div&gt;&lt;div class="A3_01 A3_14" style="left:34.0755em;top:52.7139em;"&gt;&lt;div class="annul-style" style="left: 34.0755em; top: 1172.71em; position: absolute; white-space: nowrap; transform: scale(1, 1.03093); transform-origin: left top;"&gt;&lt;span style="font-size: 0.57em; font-family: &amp;quot;CKNADI+SansaPro-Light&amp;quot;; color: rgb(0, 0, 0); line-height: 1.26302em; letter-spacing: -0.01em;"&gt;6&lt;/span&gt;&lt;/div&gt;&lt;/div&gt;&lt;div class="A3_01 A3_14" style="left:39.7448em;top:52.7139em;"&gt;&lt;div class="annul-style" style="left: 39.7448em; top: 1172.71em; position: absolute; white-space: nowrap; transform: scale(1, 1.03093); transform-origin: left top;"&gt;&lt;span style="font-size: 0.57em; font-family: &amp;quot;CKNADI+SansaPro-Light&amp;quot;; color: rgb(0, 0, 0); line-height: 1.26302em; letter-spacing: -0.01em;"&gt;6&lt;/span&gt;&lt;/div&gt;&lt;/div&gt;&lt;div class="A3_01 A3_14" style="left:45.4141em;top:52.7139em;"&gt;&lt;div class="annul-style" style="left: 45.4141em; top: 1172.71em;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style="left:5.9646em;top:53.6606em;"&gt;&lt;div class="annul-style" style="left: 5.9646em; top: 1173.66em; position: absolute; white-space: nowrap; transform: scale(1, 1.03093); transform-origin: left top;"&gt;&lt;span style="font-size: 0.57em; font-family: &amp;quot;CKNADI+SansaPro-Light&amp;quot;; color: rgb(0, 0, 0); line-height: 1.26302em; letter-spacing: -0.02em;"&gt;INMAR&lt;span style="letter-spacing: -0.01em;"&gt;SAT  &lt;/span&gt;&lt;/span&gt;&lt;/div&gt;&lt;/div&gt;&lt;div class="A3_01 A3_14" style="left:28.0701em;top:53.6606em;"&gt;&lt;div class="annul-style" style="left: 28.0701em; top: 1173.66em;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style="left:33.7218em;top:53.6606em;"&gt;&lt;div class="annul-style" style="left: 33.7218em; top: 1173.66em; position: absolute; white-space: nowrap; transform: scale(1, 1.03093); transform-origin: left top;"&gt;&lt;span style="font-size: 0.57em; font-family: &amp;quot;CKNADI+SansaPro-Light&amp;quot;; color: rgb(0, 0, 0); line-height: 1.26302em; letter-spacing: -0.01em;"&gt;12  &lt;/span&gt;&lt;/div&gt;&lt;/div&gt;&lt;div class="A3_01 A3_14" style="left:39.3911em;top:53.6606em;"&gt;&lt;div class="annul-style" style="left: 39.3911em; top: 1173.66em; position: absolute; white-space: nowrap; transform: scale(1, 1.03093); transform-origin: left top;"&gt;&lt;span style="font-size: 0.57em; font-family: &amp;quot;CKNADI+SansaPro-Light&amp;quot;; color: rgb(0, 0, 0); line-height: 1.26302em; letter-spacing: -0.01em;"&gt;12  &lt;/span&gt;&lt;/div&gt;&lt;/div&gt;&lt;div class="A3_01 A3_14" style="left:45.4141em;top:53.6606em;"&gt;&lt;div class="annul-style" style="left: 45.4141em; top: 1173.66em;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style="left:5.9646em;top:54.6073em;"&gt;&lt;div class="annul-style" style="left: 5.9646em; top: 1174.61em; position: absolute; white-space: nowrap; transform: scale(1, 1.03093); transform-origin: left top;"&gt;&lt;span style="font-size: 0.57em; font-family: &amp;quot;CKNADI+SansaPro-Light&amp;quot;; color: rgb(0, 0, 0); line-height: 1.26302em; letter-spacing: -0.02em;"&gt;IMT/GIE  &lt;/span&gt;&lt;/div&gt;&lt;/div&gt;&lt;div class="A3_01 A3_14" style="left:27.3719em;top:54.6073em;"&gt;&lt;div class="annul-style" style="left: 27.3719em; top: 1174.61em; position: absolute; white-space: nowrap; transform: scale(1, 1.03093); transform-origin: left top;"&gt;&lt;span style="word-spacing: -0.02em; font-size: 0.57em; font-family: &amp;quot;CKNADI+SansaPro-Light&amp;quot;; color: rgb(0, 0, 0); line-height: 1.26302em;"&gt;20 %  &lt;/span&gt;&lt;/div&gt;&lt;/div&gt;&lt;div class="A3_01 A3_14" style="left:34.0755em;top:54.6073em;"&gt;&lt;div class="annul-style" style="left: 34.0755em; top: 1174.61em; position: absolute; white-space: nowrap; transform: scale(1, 1.03093); transform-origin: left top;"&gt;&lt;span style="font-size: 0.57em; font-family: &amp;quot;CKNADI+SansaPro-Light&amp;quot;; color: rgb(0, 0, 0); line-height: 1.26302em; letter-spacing: -0.01em;"&gt;0&lt;/span&gt;&lt;/div&gt;&lt;/div&gt;&lt;div class="A3_01 A3_14" style="left:45.4141em;top:54.6073em;"&gt;&lt;div class="annul-style" style="left: 45.4141em; top: 1174.61em;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style="left:5.9646em;top:55.554em;"&gt;&lt;div class="annul-style" style="left: 5.9646em; top: 1175.55em; position: absolute; white-space: nowrap; transform: scale(1, 1.03093); transform-origin: left top;"&gt;&lt;span style="word-spacing: -0.03em; font-size: 0.57em; font-family: &amp;quot;CKNADI+SansaPro-Light&amp;quot;; color: rgb(0, 0, 0); line-height: 1.26302em;"&gt;MT Fly  &lt;/span&gt;&lt;/div&gt;&lt;/div&gt;&lt;div class="A3_01 A3_14" style="left:27.0182em;top:55.554em;"&gt;&lt;div class="annul-style" style="left: 27.0182em; top: 1175.55em; position: absolute; white-space: nowrap; transform: scale(1, 1.03093); transform-origin: left top;"&gt;&lt;span style="word-spacing: -0.03em; font-size: 0.57em; font-family: &amp;quot;CKNADI+SansaPro-Light&amp;quot;; color: rgb(0, 0, 0); line-height: 1.26302em;"&gt;100 %  &lt;/span&gt;&lt;/div&gt;&lt;/div&gt;&lt;div class="A3_01 A3_14" style="left:33.7218em;top:55.554em;"&gt;&lt;div class="annul-style" style="left: 33.7218em; top: 1175.55em; position: absolute; white-space: nowrap; transform: scale(1, 1.03093); transform-origin: left top;"&gt;&lt;span style="font-size: 0.57em; font-family: &amp;quot;CKNADI+SansaPro-Light&amp;quot;; color: rgb(0, 0, 0); line-height: 1.26302em; letter-spacing: -0.01em;"&gt;38  &lt;/span&gt;&lt;/div&gt;&lt;/div&gt;&lt;div class="A3_01 A3_14" style="left:39.3911em;top:55.554em;"&gt;&lt;div class="annul-style" style="left: 39.3911em; top: 1175.55em; position: absolute; white-space: nowrap; transform: scale(1, 1.03093); transform-origin: left top;"&gt;&lt;span style="font-size: 0.57em; font-family: &amp;quot;CKNADI+SansaPro-Light&amp;quot;; color: rgb(0, 0, 0); line-height: 1.26302em; letter-spacing: -0.01em;"&gt;20  &lt;/span&gt;&lt;/div&gt;&lt;/div&gt;&lt;div class="A3_01 A3_14" style="left:45.0604em;top:55.554em;"&gt;&lt;div class="annul-style" style="left: 45.0604em; top: 1175.55em; position: absolute; white-space: nowrap; transform: scale(1, 1.03093); transform-origin: left top;"&gt;&lt;span style="font-size: 0.57em; font-family: &amp;quot;CKNADI+SansaPro-Light&amp;quot;; color: rgb(0, 0, 0); line-height: 1.26302em; letter-spacing: -0.01em;"&gt;18  &lt;/span&gt;&lt;/div&gt;&lt;/div&gt;&lt;div class="A3_01 A3_14" style="left:5.9646em;top:56.5007em;"&gt;&lt;div class="annul-style" style="left: 5.9646em; top: 1176.5em; position: absolute; white-space: nowrap; transform: scale(1, 1.03093); transform-origin: left top;"&gt;&lt;span style="word-spacing: -0.03em; font-size: 0.57em; font-family: &amp;quot;CKNADI+SansaPro-Light&amp;quot;; color: rgb(0, 0, 0); line-height: 1.26302em;"&gt;Hôtels de la Gare  &lt;/span&gt;&lt;/div&gt;&lt;/div&gt;&lt;div class="A3_01 A3_14" style="left:28.0701em;top:56.5007em;"&gt;&lt;div class="annul-style" style="left: 28.0701em; top: 1176.5em; position: absolute; white-space: nowrap; transform: scale(1, 1.03093); transform-origin: left top;"&gt;&lt;span style="font-size: 0.57em; font-family: &amp;quot;CKNADI+SansaPro-Light&amp;quot;; color: rgb(0, 0, 0); line-height: 1.26302em; letter-spacing: -0.01em;"&gt;NS  &lt;/span&gt;&lt;/div&gt;&lt;/div&gt;&lt;div class="A3_01 A3_14" style="left:34.0755em;top:56.5007em;"&gt;&lt;div class="annul-style" style="left: 34.0755em; top: 1176.5em; position: absolute; white-space: nowrap; transform: scale(1, 1.03093); transform-origin: left top;"&gt;&lt;span style="font-size: 0.57em; font-family: &amp;quot;CKNADI+SansaPro-Light&amp;quot;; color: rgb(0, 0, 0); line-height: 1.26302em; letter-spacing: -0.01em;"&gt;1&lt;/span&gt;&lt;/div&gt;&lt;/div&gt;&lt;div class="A3_01 A3_14" style="left:39.7448em;top:56.5007em;"&gt;&lt;div class="annul-style" style="left: 39.7448em; top: 1176.5em; position: absolute; white-space: nowrap; transform: scale(1, 1.03093); transform-origin: left top;"&gt;&lt;span style="font-size: 0.57em; font-family: &amp;quot;CKNADI+SansaPro-Light&amp;quot;; color: rgb(0, 0, 0); line-height: 1.26302em; letter-spacing: -0.01em;"&gt;1&lt;/span&gt;&lt;/div&gt;&lt;/div&gt;&lt;div class="A3_01 A3_14" style="left:45.4141em;top:56.5007em;"&gt;&lt;div class="annul-style" style="left: 45.4141em; top: 1176.5em;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style="left:5.9646em;top:57.4474em;"&gt;&lt;div class="annul-style" style="left: 5.9646em; top: 1177.45em; position: absolute; white-space: nowrap; transform: scale(1, 1.03093); transform-origin: left top;"&gt;&lt;span style="word-spacing: -0.04em; font-size: 0.57em; font-family: &amp;quot;CKNADI+SansaPro-Light&amp;quot;; color: rgb(0, 0, 0); line-height: 1.26302em;"&gt;MT CASH  &lt;/span&gt;&lt;/div&gt;&lt;/div&gt;&lt;div class="A3_01 A3_14" style="left:27.0182em;top:57.4474em;"&gt;&lt;div class="annul-style" style="left: 27.0182em; top: 1177.45em; position: absolute; white-space: nowrap; transform: scale(1, 1.03093); transform-origin: left top;"&gt;&lt;span style="word-spacing: -0.03em; font-size: 0.57em; font-family: &amp;quot;CKNADI+SansaPro-Light&amp;quot;; color: rgb(0, 0, 0); line-height: 1.26302em;"&gt;100 %  &lt;/span&gt;&lt;/div&gt;&lt;/div&gt;&lt;div class="A3_01 A3_14" style="left:33.7218em;top:57.4474em;"&gt;&lt;div class="annul-style" style="left: 33.7218em; top: 1177.45em; position: absolute; white-space: nowrap; transform: scale(1, 1.03093); transform-origin: left top;"&gt;&lt;span style="font-size: 0.57em; font-family: &amp;quot;CKNADI+SansaPro-Light&amp;quot;; color: rgb(0, 0, 0); line-height: 1.26302em; letter-spacing: -0.01em;"&gt;50  &lt;/span&gt;&lt;/div&gt;&lt;/div&gt;&lt;div class="A3_01 A3_14" style="left:45.0604em;top:57.4474em;"&gt;&lt;div class="annul-style" style="left: 45.0604em; top: 1177.45em; position: absolute; white-space: nowrap; transform: scale(1, 1.03093); transform-origin: left top;"&gt;&lt;span style="font-size: 0.57em; font-family: &amp;quot;CKNADI+SansaPro-Light&amp;quot;; color: rgb(0, 0, 0); line-height: 1.26302em; letter-spacing: -0.01em;"&gt;50  &lt;/span&gt;&lt;/div&gt;&lt;/div&gt;&lt;div class="A3_01 A3_14" style="left:5.9646em;top:58.394em;"&gt;&lt;div class="annul-style" style="left: 5.9646em; top: 1178.39em; position: absolute; white-space: nowrap; transform: scale(1, 1.03093); transform-origin: left top;"&gt;&lt;span style="word-spacing: -0.07em; font-size: 0.57em; font-family: &amp;quot;CKNADI+SansaPro-Light&amp;quot;; color: rgb(0, 0, 0); line-height: 1.26302em;"&gt;Incubateur numérique Gabon  &lt;/span&gt;&lt;/div&gt;&lt;/div&gt;&lt;div class="A3_01 A3_14" style="left:27.7255em;top:58.394em;"&gt;&lt;div class="annul-style" style="left: 27.7255em; top: 1178.39em; position: absolute; white-space: nowrap; transform: scale(1, 1.03093); transform-origin: left top;"&gt;&lt;span style="word-spacing: -0.01em; font-size: 0.57em; font-family: &amp;quot;CKNADI+SansaPro-Light&amp;quot;; color: rgb(0, 0, 0); line-height: 1.26302em;"&gt;5 %  &lt;/span&gt;&lt;/div&gt;&lt;/div&gt;&lt;div class="A3_01 A3_14" style="left:33.5674em;top:58.394em;"&gt;&lt;div class="annul-style" style="left: 33.5674em; top: 1178.39em; position: absolute; white-space: nowrap; transform: scale(1, 1.03093); transform-origin: left top;"&gt;&lt;span style="font-size: 0.57em; font-family: &amp;quot;CKNADI+SansaPro-Light&amp;quot;; color: rgb(0, 0, 0); line-height: 1.26302em; letter-spacing: -0.01em;"&gt;0,1  &lt;/span&gt;&lt;/div&gt;&lt;/div&gt;&lt;div class="A3_01 A3_14" style="left:45.4141em;top:58.394em;"&gt;&lt;div class="annul-style" style="left: 45.4141em; top: 1178.39em;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style="left:5.9646em;top:59.3407em;"&gt;&lt;div class="annul-style" style="left: 5.9646em; top: 1179.34em; position: absolute; white-space: nowrap; transform: scale(1, 1.03093); transform-origin: left top;"&gt;&lt;span style="word-spacing: -0.05em; font-size: 0.57em; font-family: &amp;quot;CKNADI+SansaPro-Light&amp;quot;; color: rgb(0, 0, 0); line-height: 1.26302em;"&gt;Moov Money  &lt;/span&gt;&lt;/div&gt;&lt;/div&gt;&lt;div class="A3_01 A3_14" style="left:27.0182em;top:59.3407em;"&gt;&lt;div class="annul-style" style="left: 27.0182em; top: 1179.34em; position: absolute; white-space: nowrap; transform: scale(1, 1.03093); transform-origin: left top;"&gt;&lt;span style="word-spacing: -0.03em; font-size: 0.57em; font-family: &amp;quot;CKNADI+SansaPro-Light&amp;quot;; color: rgb(0, 0, 0); line-height: 1.26302em;"&gt;100 %  &lt;/span&gt;&lt;/div&gt;&lt;/div&gt;&lt;div class="A3_01 A3_14" style="left:34.0755em;top:59.3407em;"&gt;&lt;div class="annul-style" style="left: 34.0755em; top: 1179.34em; position: absolute; white-space: nowrap; transform: scale(1, 1.03093); transform-origin: left top;"&gt;&lt;span style="font-size: 0.57em; font-family: &amp;quot;CKNADI+SansaPro-Light&amp;quot;; color: rgb(0, 0, 0); line-height: 1.26302em; letter-spacing: -0.01em;"&gt;2&lt;/span&gt;&lt;/div&gt;&lt;/div&gt;&lt;div class="A3_01 A3_14" style="left:45.4141em;top:59.3407em;"&gt;&lt;div class="annul-style" style="left: 45.4141em; top: 1179.34em; position: absolute; white-space: nowrap; transform: scale(1, 1.03093); transform-origin: left top;"&gt;&lt;span style="font-size: 0.57em; font-family: &amp;quot;CKNADI+SansaPro-Light&amp;quot;; color: rgb(0, 0, 0); line-height: 1.26302em; letter-spacing: -0.01em;"&gt;2&lt;/span&gt;&lt;/div&gt;&lt;/div&gt;&lt;div class="A3_01 A3_14" style="left:5.9646em;top:60.2874em;"&gt;&lt;div class="annul-style" style="left: 5.9646em; top: 1180.29em;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style="left:33.3682em;top:60.2874em;"&gt;&lt;div class="annul-style" style="left: 33.3682em; top: 1180.29em; position: absolute; white-space: nowrap; transform: scale(1, 1.03093); transform-origin: left top;"&gt;&lt;span style="font-size: 0.57em; font-family: &amp;quot;EFCOMW+SansaPro-Bold&amp;quot;; color: rgb(0, 0, 0); line-height: 1.26302em; letter-spacing: -0.01em;"&gt;206  &lt;/span&gt;&lt;/div&gt;&lt;/div&gt;&lt;div class="A3_01 A3_14" style="left:39.3911em;top:60.2874em;"&gt;&lt;div class="annul-style" style="left: 39.3911em; top: 1180.29em; position: absolute; white-space: nowrap; transform: scale(1, 1.03093); transform-origin: left top;"&gt;&lt;span style="font-size: 0.57em; font-family: &amp;quot;EFCOMW+SansaPro-Bold&amp;quot;; color: rgb(0, 0, 0); line-height: 1.26302em; letter-spacing: -0.01em;"&gt;86  &lt;/span&gt;&lt;/div&gt;&lt;/div&gt;&lt;div class="A3_01 A3_14" style="left:44.7068em;top:60.2874em;"&gt;&lt;div class="annul-style" style="left: 44.7068em; top: 1180.29em; position: absolute; white-space: nowrap; transform: scale(1, 1.03093); transform-origin: left top;"&gt;&lt;span style="font-size: 0.57em; font-family: &amp;quot;EFCOMW+SansaPro-Bold&amp;quot;; color: rgb(0, 0, 0); line-height: 1.26302em; letter-spacing: -0.01em;"&gt;120  &lt;/span&gt;&lt;/div&gt;&lt;/div&gt;&lt;div class="A3_01" style="left:5.9646em;top:62.8868em;"&gt;&lt;div class="annul-style" style="left: 5.9646em; top: 1182.89em; position: absolute; white-space: nowrap;"&gt;&lt;span style="word-spacing: -0.03em; font-size: 0.67em; font-family: &amp;quot;CKNADI+SansaPro-Light&amp;quot;; color: rgb(0, 0, 0); line-height: 1.26263em;"&gt;En 2023, la part des sociétés non consolidées en valeur brute est stable par rapport à 2022.  &lt;/span&gt;&lt;/div&gt;&lt;/div&gt;&lt;div class="A3_01" style="left:2.9985em;top:66.9521em;"&gt;&lt;div class="annul-style" style="left: 2.9985em; top: 1186.95em; position: absolute; white-space: nowrap;"&gt;&lt;span style="word-spacing: 0.48em; font-size: 1.25em; font-family: &amp;quot;CKNADI+SansaPro-Light&amp;quot;; color: rgb(0, 0, 0); line-height: 1.25em; letter-spacing: -0.08em;"&gt;178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1187.64em;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 class="A3_01" style="left:35.8956em;top:3.4046em;"&gt;&lt;div class="annul-style" style="left: 35.8956em; top: 1193.4em;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1194.52em;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1232.74em; position: absolute; white-space: nowrap;"&gt;&lt;span style="font-size: 2em; font-family: &amp;quot;LUQVMK+SansaPro-Bold&amp;quot;, &amp;quot;Times New Roman&amp;quot;; color: rgb(255, 254, 254); line-height: 1.25em;"&gt;5&lt;/span&gt;&lt;/div&gt;&lt;/div&gt;&lt;div class="A3_01 A3_14" style="left:3.5433em;top:9.2112em;"&gt;&lt;div class="annul-style" style="left: 3.5433em; top: 1199.21em; position: absolute; white-space: nowrap; transform: scale(1, 1.03093); trans</t>
        </is>
      </c>
      <c r="C111" s="31" t="inlineStr"/>
      <c r="D111" s="31" t="inlineStr"/>
      <c r="E111" s="31" t="inlineStr"/>
    </row>
    <row r="112" ht="22" customHeight="1">
      <c r="A112" s="29" t="inlineStr">
        <is>
          <t xml:space="preserve">      Informations relatives aux impôts différés [text block]</t>
        </is>
      </c>
      <c r="B112" s="31" t="inlineStr">
        <is>
          <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 class="A3_01" style="left:6.378em;top:9.682em;"&gt;&lt;div class="annul-style" style="left: 6.378em; top: 1269.68em; position: absolute; white-space: nowrap;"&gt;&lt;span style="word-spacing: -0.02em; font-size: 0.92em; font-family: &amp;quot;VFVLEL+SansaPro-SemiBold&amp;quot;; color: rgb(255, 254, 254); line-height: 1.25815em;"&gt;Note 8  &lt;/span&gt;&lt;/div&gt;&lt;/div&gt;&lt;div class="A3_01" style="left:12.5197em;top:9.3384em;"&gt;&lt;div class="annul-style" style="left: 12.5197em; top: 1269.34em; position: absolute; white-space: nowrap;"&gt;&lt;span style="word-spacing: 0.08em; font-size: 1.25em; font-family: &amp;quot;VFVLEL+SansaPro-SemiBold&amp;quot;; color: rgb(247, 173, 0); line-height: 1.249em; letter-spacing: -0.01em;"&gt;Variation des impôts différés  &lt;/span&gt;&lt;/div&gt;&lt;/div&gt;&lt;div class="A3_01" style="left:5.9055em;top:12.3411em;"&gt;&lt;div class="annul-style" style="left: 5.9055em; top: 1272.34em; position: absolute; white-space: nowrap;"&gt;&lt;span style="word-spacing: 0.72em; font-size: 0.86em; font-family: &amp;quot;VFVLEL+SansaPro-SemiBold&amp;quot;; color: rgb(0, 0, 0); line-height: 1.26124em; letter-spacing: -0.01em;"&gt;8.1 POSITION&lt;/span&gt;&lt;span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A3_14" style="left:5.9055em;top:15.4289em;"&gt;&lt;div class="annul-style" style="left: 5.9055em; top: 1275.43em;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style="left:30.9344em;top:15.343em;"&gt;&lt;div class="annul-style" style="left: 30.9344em; top: 1275.34em;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style="left:36.6036em;top:15.343em;"&gt;&lt;div class="annul-style" style="left: 36.6036em; top: 1275.34em;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style="left:42.2729em;top:15.343em;"&gt;&lt;div class="annul-style" style="left: 42.2729em; top: 1275.34em;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style="left:5.9055em;top:16.2896em;"&gt;&lt;div class="annul-style" style="left: 5.9055em; top: 1276.29em; position: absolute; white-space: nowrap; transform: scale(1, 1.03093); transform-origin: left top;"&gt;&lt;span style="font-size: 0.57em; font-family: &amp;quot;CKNADI+SansaPro-Light&amp;quot;; color: rgb(0, 0, 0); line-height: 1.26302em; letter-spacing: 0em;"&gt;Acti&lt;span style="letter-spacing: -0.01em;"&gt;f  &lt;/span&gt;&lt;/span&gt;&lt;/div&gt;&lt;/div&gt;&lt;div class="A3_01 A3_14" style="left:33.3092em;top:16.2896em;"&gt;&lt;div class="annul-style" style="left: 33.3092em; top: 1276.29em; position: absolute; white-space: nowrap; transform: scale(1, 1.03093); transform-origin: left top;"&gt;&lt;span style="font-size: 0.57em; font-family: &amp;quot;CKNADI+SansaPro-Light&amp;quot;; color: rgb(0, 0, 0); line-height: 1.26302em; letter-spacing: -0.01em;"&gt;527  &lt;/span&gt;&lt;/div&gt;&lt;/div&gt;&lt;div class="A3_01 A3_14" style="left:38.9784em;top:16.2896em;"&gt;&lt;div class="annul-style" style="left: 38.9784em; top: 1276.29em; position: absolute; white-space: nowrap; transform: scale(1, 1.03093); transform-origin: left top;"&gt;&lt;span style="font-size: 0.57em; font-family: &amp;quot;CKNADI+SansaPro-Light&amp;quot;; color: rgb(0, 0, 0); line-height: 1.26302em; letter-spacing: -0.01em;"&gt;445  &lt;/span&gt;&lt;/div&gt;&lt;/div&gt;&lt;div class="A3_01 A3_14" style="left:44.6477em;top:16.2896em;"&gt;&lt;div class="annul-style" style="left: 44.6477em; top: 1276.29em; position: absolute; white-space: nowrap; transform: scale(1, 1.03093); transform-origin: left top;"&gt;&lt;span style="font-size: 0.57em; font-family: &amp;quot;CKNADI+SansaPro-Light&amp;quot;; color: rgb(0, 0, 0); line-height: 1.26302em; letter-spacing: -0.01em;"&gt;508  &lt;/span&gt;&lt;/div&gt;&lt;/div&gt;&lt;div class="A3_01 A3_14" style="left:5.9055em;top:17.2363em;"&gt;&lt;div class="annul-style" style="left: 5.9055em; top: 1277.24em; position: absolute; white-space: nowrap; transform: scale(1, 1.03093); transform-origin: left top;"&gt;&lt;span style="font-size: 0.57em; font-family: &amp;quot;CKNADI+SansaPro-Light&amp;quot;; color: rgb(0, 0, 0); line-height: 1.26302em; letter-spacing: 0em;"&gt;Pass&lt;span style="letter-spacing: -0.01em;"&gt;if  &lt;/span&gt;&lt;/span&gt;&lt;/div&gt;&lt;/div&gt;&lt;div class="A3_01 A3_14" style="left:33.6628em;top:17.2363em;"&gt;&lt;div class="annul-style" style="left: 33.6628em; top: 1277.24em; position: absolute; white-space: nowrap; transform: scale(1, 1.03093); transform-origin: left top;"&gt;&lt;span style="font-size: 0.57em; font-family: &amp;quot;CKNADI+SansaPro-Light&amp;quot;; color: rgb(0, 0, 0); line-height: 1.26302em; letter-spacing: -0.01em;"&gt;77  &lt;/span&gt;&lt;/div&gt;&lt;/div&gt;&lt;div class="A3_01 A3_14" style="left:39.3321em;top:17.2363em;"&gt;&lt;div class="annul-style" style="left: 39.3321em; top: 1277.24em; position: absolute; white-space: nowrap; transform: scale(1, 1.03093); transform-origin: left top;"&gt;&lt;span style="font-size: 0.57em; font-family: &amp;quot;CKNADI+SansaPro-Light&amp;quot;; color: rgb(0, 0, 0); line-height: 1.26302em; letter-spacing: -0.01em;"&gt;83  &lt;/span&gt;&lt;/div&gt;&lt;/div&gt;&lt;div class="A3_01 A3_14" style="left:45.0014em;top:17.2363em;"&gt;&lt;div class="annul-style" style="left: 45.0014em; top: 1277.24em; position: absolute; white-space: nowrap; transform: scale(1, 1.03093); transform-origin: left top;"&gt;&lt;span style="font-size: 0.57em; font-family: &amp;quot;CKNADI+SansaPro-Light&amp;quot;; color: rgb(0, 0, 0); line-height: 1.26302em; letter-spacing: -0.01em;"&gt;50  &lt;/span&gt;&lt;/div&gt;&lt;/div&gt;&lt;div class="A3_01 A3_14" style="left:5.9055em;top:18.183em;"&gt;&lt;div class="annul-style" style="left: 5.9055em; top: 1278.18em; position: absolute; white-space: nowrap; transform: scale(1, 1.03093); transform-origin: left top;"&gt;&lt;span style="word-spacing: -0.08em; font-size: 0.57em; font-family: &amp;quot;EFCOMW+SansaPro-Bold&amp;quot;; color: rgb(0, 0, 0); line-height: 1.26302em;"&gt;POSITION NETTE  &lt;/span&gt;&lt;/div&gt;&lt;/div&gt;&lt;div class="A3_01 A3_14" style="left:33.3091em;top:18.183em;"&gt;&lt;div class="annul-style" style="left: 33.3091em; top: 1278.18em; position: absolute; white-space: nowrap; transform: scale(1, 1.03093); transform-origin: left top;"&gt;&lt;span style="font-size: 0.57em; font-family: &amp;quot;EFCOMW+SansaPro-Bold&amp;quot;; color: rgb(0, 0, 0); line-height: 1.26302em; letter-spacing: -0.01em;"&gt;451  &lt;/span&gt;&lt;/div&gt;&lt;/div&gt;&lt;div class="A3_01 A3_14" style="left:38.9784em;top:18.183em;"&gt;&lt;div class="annul-style" style="left: 38.9784em; top: 1278.18em; position: absolute; white-space: nowrap; transform: scale(1, 1.03093); transform-origin: left top;"&gt;&lt;span style="font-size: 0.57em; font-family: &amp;quot;EFCOMW+SansaPro-Bold&amp;quot;; color: rgb(0, 0, 0); line-height: 1.26302em; letter-spacing: -0.01em;"&gt;363  &lt;/span&gt;&lt;/div&gt;&lt;/div&gt;&lt;div class="A3_01 A3_14" style="left:44.6477em;top:18.183em;"&gt;&lt;div class="annul-style" style="left: 44.6477em; top: 1278.18em; position: absolute; white-space: nowrap; transform: scale(1, 1.03093); transform-origin: left top;"&gt;&lt;span style="font-size: 0.57em; font-family: &amp;quot;EFCOMW+SansaPro-Bold&amp;quot;; color: rgb(0, 0, 0); line-height: 1.26302em; letter-spacing: -0.01em;"&gt;458  &lt;/span&gt;&lt;/div&gt;&lt;/div&gt;&lt;div class="A3_01" style="left:5.9055em;top:20.6296em;"&gt;&lt;div class="annul-style" style="left: 5.9055em; top: 1280.63em; position: absolute; white-space: nowrap;"&gt;&lt;span style="word-spacing: 0.72em; font-size: 0.86em; font-family: &amp;quot;VFVLEL+SansaPro-SemiBold&amp;quot;; color: rgb(0, 0, 0); line-height: 1.26124em; letter-spacing: -0.01em;"&gt;8.2 ÉVOLUTION&lt;/span&gt;&lt;span style="letter-spacing: -0.01em; font-size: 0.86em; font-family: &amp;quot;VFVLEL+SansaPro-SemiBold&amp;quot;; color: rgb(0, 0, 0); line-height: 1.26124em;"&gt; &lt;/span&gt;&lt;span style="word-spaci</t>
        </is>
      </c>
      <c r="C112" s="31" t="inlineStr"/>
      <c r="D112" s="31" t="inlineStr"/>
      <c r="E112" s="31" t="inlineStr"/>
    </row>
    <row r="113" ht="22" customHeight="1">
      <c r="A113" s="29" t="inlineStr">
        <is>
          <t xml:space="preserve">      Informations relatives aux stocks [text block]</t>
        </is>
      </c>
      <c r="B113" s="31" t="inlineStr">
        <is>
          <t>&lt;div&gt;&lt;div&gt;&lt;div class="A3_01" style="left:26.4843em;top:11.9242em;"&gt;&lt;div class="annul-style" style="left: 26.4843em; top: 431.924em; position: absolute; white-space: nowrap;"&gt;&lt;span style="word-spacing: 1.01em; font-size: 0.67em; font-family: &amp;quot;VFVLEL+SansaPro-SemiBold&amp;quot;; color: rgb(0, 0, 0); line-height: 1.26162em; letter-spacing: -0.01em;"&gt;1.3.9.7 STOCKS  &lt;/span&gt;&lt;/div&gt;&lt;/div&gt;&lt;div class="A3_01" style="left:26.4843em;top:13.0771em;"&gt;&lt;div class="annul-style" style="left: 26.4843em; top: 433.077em; position: absolute; white-space: nowrap;"&gt;&lt;span style="word-spacing: 0.03em; font-size: 0.67em; font-family: &amp;quot;CKNADI+SansaPro-Light&amp;quot;; color: rgb(0, 0, 0); line-height: 1.26263em; letter-spacing: -0.01em;"&gt;Les stocks sont composés de :  &lt;/span&gt;&lt;/div&gt;&lt;/div&gt;&lt;div class="A3_01" style="left:26.4843em;top:14.4662em;"&gt;&lt;div class="annul-style" style="left: 26.4843em; top: 434.466em;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-0.01em;"&gt;marchandises qui correspondent aux stocks destinés à la vente  &lt;/span&gt;&lt;/div&gt;&lt;/div&gt;&lt;div class="A3_01" style="left:27.4291em;top:15.3829em;"&gt;&lt;div class="annul-style" style="left: 27.4291em; top: 435.383em; position: absolute; white-space: nowrap;"&gt;&lt;span style="word-spacing: 0.2em; font-size: 0.67em; font-family: &amp;quot;CKNADI+SansaPro-Light&amp;quot;; color: rgb(0, 0, 0); line-height: 1.26263em; letter-spacing: -0.01em;"&gt;aux clients lors de l'ouverture de leur ligne et se composent  &lt;/span&gt;&lt;/div&gt;&lt;/div&gt;&lt;div class="A3_01" style="left:27.4291em;top:16.2995em;"&gt;&lt;div class="annul-style" style="left: 27.4291em; top: 436.3em; position: absolute; white-space: nowrap;"&gt;&lt;span style="word-spacing: 0.12em; font-size: 0.67em; font-family: &amp;quot;CKNADI+SansaPro-Light&amp;quot;; color: rgb(0, 0, 0); line-height: 1.26263em; letter-spacing: -0.01em;"&gt;des terminaux Fixe, Mobile Internet ou Multimédia et de leurs  &lt;/span&gt;&lt;/div&gt;&lt;/div&gt;&lt;div class="A3_01" style="left:27.4291em;top:17.2162em;"&gt;&lt;div class="annul-style" style="left: 27.4291em; top: 437.216em; position: absolute; white-space: nowrap;"&gt;&lt;span style="word-spacing: 0.4em; font-size: 0.67em; font-family: &amp;quot;CKNADI+SansaPro-Light&amp;quot;; color: rgb(0, 0, 0); line-height: 1.26263em; letter-spacing: -0.01em;"&gt;accessoires à l'exception des cartes SIM. Ces stocks sont  &lt;/span&gt;&lt;/div&gt;&lt;/div&gt;&lt;div class="A3_01" style="left:27.4291em;top:18.1329em;"&gt;&lt;div class="annul-style" style="left: 27.4291em; top: 438.133em; position: absolute; white-space: nowrap;"&gt;&lt;span style="word-spacing: 0.03em; font-size: 0.67em; font-family: &amp;quot;CKNADI+SansaPro-Light&amp;quot;; color: rgb(0, 0, 0); line-height: 1.26263em; letter-spacing: -0.01em;"&gt;valorisés selon la méthode du CUMP ;  &lt;/span&gt;&lt;/div&gt;&lt;/div&gt;&lt;div class="A3_01" style="left:26.4843em;top:19.2858em;"&gt;&lt;div class="annul-style" style="left: 26.4843em; top: 439.286em;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1.26263em;"&gt;les terminaux livrés aux distributeurs et non activés à la date  &lt;/span&gt;&lt;/div&gt;&lt;/div&gt;&lt;div class="A3_01" style="left:27.4291em;top:20.2024em;"&gt;&lt;div class="annul-style" style="left: 27.4291em; top: 440.202em; position: absolute; white-space: nowrap;"&gt;&lt;span style="word-spacing: 0.35em; font-size: 0.67em; font-family: &amp;quot;CKNADI+SansaPro-Light&amp;quot;; color: rgb(0, 0, 0); line-height: 1.26263em; letter-spacing: -0.01em;"&gt;de la clôture sont comptabilisés en stocks tandis que les  &lt;/span&gt;&lt;/div&gt;&lt;/div&gt;&lt;div class="A3_01" style="left:27.4291em;top:21.1191em;"&gt;&lt;div class="annul-style" style="left: 27.4291em; top: 441.119em; position: absolute; white-space: nowrap;"&gt;&lt;span style="word-spacing: -0.04em; font-size: 0.67em; font-family: &amp;quot;CKNADI+SansaPro-Light&amp;quot;; color: rgb(0, 0, 0); line-height: 1.26263em; letter-spacing: 0em;"&gt;terminaux non activés dans un dél&lt;span style="letter-spacing: -0.01em;"&gt;ai de neuf mois à compter de  &lt;/span&gt;&lt;/span&gt;&lt;/div&gt;&lt;/div&gt;&lt;div class="A3_01" style="left:27.4291em;top:22.0358em;"&gt;&lt;div class="annul-style" style="left: 27.4291em; top: 442.036em; position: absolute; white-space: nowrap;"&gt;&lt;span style="word-spacing: 0.15em; font-size: 0.67em; font-family: &amp;quot;CKNADI+SansaPro-Light&amp;quot;; color: rgb(0, 0, 0); line-height: 1.26263em; letter-spacing: -0.01em;"&gt;la date de livraison sont constatés simultanément au niveau  &lt;/span&gt;&lt;/div&gt;&lt;/div&gt;&lt;div class="A3_01" style="left:27.4291em;top:22.9524em;"&gt;&lt;div class="annul-style" style="left: 27.4291em; top: 442.952em; position: absolute; white-space: nowrap;"&gt;&lt;span style="word-spacing: -0.02em; font-size: 0.67em; font-family: &amp;quot;CKNADI+SansaPro-Light&amp;quot;; color: rgb(0, 0, 0); line-height: 1.26263em;"&gt;du chiffre d'affaires et des coûts ;  &lt;/span&gt;&lt;/div&gt;&lt;/div&gt;&lt;div class="A3_01" style="left:26.4843em;top:24.1053em;"&gt;&lt;div class="annul-style" style="left: 26.4843em; top: 444.105em; position: absolute; white-space: nowrap;"&gt;&lt;span style="word-spacing: 0.54em; font-size: 0.58em; font-family: &amp;quot;ACWRWU+ZapfDingbatsStd&amp;quot;, &amp;quot;Times New Roman&amp;quot;; color: rgb(247, 173, 0); line-height: 0.968534em;"&gt;● &lt;/span&gt;&lt;span style="word-spacing: 0.26em; font-size: 0.67em; font-family: &amp;quot;CKNADI+SansaPro-Light&amp;quot;; color: rgb(0, 0, 0); line-height: 1.26263em; letter-spacing: -0.01em;"&gt;matières et fournitures correspondants à des éléments non  &lt;/span&gt;&lt;/div&gt;&lt;/div&gt;&lt;div class="A3_01" style="left:27.4291em;top:25.022em;"&gt;&lt;div class="annul-style" style="left: 27.4291em; top: 445.022em; position: absolute; white-space: nowrap;"&gt;&lt;span style="word-spacing: 0.01em; font-size: 0.67em; font-family: &amp;quot;CKNADI+SansaPro-Light&amp;quot;; color: rgb(0, 0, 0); line-height: 1.26263em;"&gt;dédiés au réseau. Ces stocks sont valorisés à leur coût moyen  &lt;/span&gt;&lt;/div&gt;&lt;/div&gt;&lt;div class="A3_01" style="left:27.4291em;top:25.9387em;"&gt;&lt;div class="annul-style" style="left: 27.4291em; top: 445.939em; position: absolute; white-space: nowrap;"&gt;&lt;span style="font-size: 0.67em; font-family: &amp;quot;CKNADI+SansaPro-Light&amp;quot;; color: rgb(0, 0, 0); line-height: 1.26263em; letter-spacing: 0em;"&gt;d'acquisi&lt;span style="letter-spacing: -0.01em;"&gt;tion.  &lt;/span&gt;&lt;/span&gt;&lt;/div&gt;&lt;/div&gt;&lt;div&gt;&lt;div&gt;&lt;div&gt;&lt;div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&lt;/span&gt;&lt;/div&gt;&lt;/div&gt;&lt;/div&gt;&lt;/div&gt;&lt;/div&gt;&lt;/div&gt;&lt;/div&gt;&lt;div&gt;&lt;div class="A3_01" style="left:4.0276em;top:9.4458em;"&gt;&lt;div class="annul-style" style="left: 4.0276em; top: 1339.45em; position: absolute; white-space: nowrap;"&gt;&lt;span style="word-spacing: -0.02em; font-size: 0.92em; font-family: &amp;quot;VFVLEL+SansaPro-SemiBold&amp;quot;; color: rgb(255, 254, 254); line-height: 1.25815em;"&gt;Note 9  &lt;/span&gt;&lt;/div&gt;&lt;/div&gt;&lt;div class="A3_01" style="left:10.1693em;top:9.1022em;"&gt;&lt;div class="annul-style" style="left: 10.1693em; top: 1339.1em; position: absolute; white-space: nowrap;"&gt;&lt;span style="font-size: 1.25em; font-family: &amp;quot;VFVLEL+SansaPro-SemiBold&amp;quot;; color: rgb(247, 173, 0); line-height: 1.249em;"&gt;Stocks  &lt;/span&gt;&lt;/div&gt;&lt;/div&gt;&lt;div class="A3_01 A3_14" style="left:3.5551em;top:12.4546em;"&gt;&lt;div class="annul-style" style="left: 3.5551em; top: 1342.45em;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style="left:28.4883em;top:12.3687em;"&gt;&lt;div class="annul-style" style="left: 28.4883em; top: 1342.37em;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style="left:34.1576em;top:12.3687em;"&gt;&lt;div class="annul-style" style="left: 34.1576em; top: 1342.37em;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style="left:39.8269em;top:12.3687em;"&gt;&lt;div class="annul-style" style="left: 39.8269em; top: 1342.37em;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style="left:3.5551em;top:13.3154em;"&gt;&lt;div class="annul-style" style="left: 3.5551em; top: 1343.32em; position: absolute; white-space: nowrap; transform: scale(1, 1.03093); transform-origin: left top;"&gt;&lt;span style="font-size: 0.57em; font-family: &amp;quot;CKNADI+SansaPro-Light&amp;quot;; color: rgb(0, 0, 0); line-height: 1.26302em; letter-spacing: -0.01em;"&gt;Stoc&lt;span style="letter-spacing: 0em;"&gt;ks  &lt;/span&gt;&lt;/span&gt;&lt;/div&gt;&lt;/div&gt;&lt;div class="A3_01 A3_14" style="left:30.8631em;top:13.3154em;"&gt;&lt;div class="annul-style" style="left: 30.8631em; top: 1343.32em; position: absolute; white-space: nowrap; transform: scale(1, 1.03093); transform-origin: left top;"&gt;&lt;span style="font-size: 0.57em; font-family: &amp;quot;CKNADI+SansaPro-Light&amp;quot;; color: rgb(0, 0, 0); line-height: 1.26302em; letter-spacing: -0.01em;"&gt;564  &lt;/span&gt;&lt;/div&gt;&lt;/div&gt;&lt;div class="A3_01 A3_14" style="left:36.5324em;top:13.3154em;"&gt;&lt;div class="annul-style" style="left: 36.5324em; top: 1343.32em; position: absolute; white-space: nowrap; transform: scale(1, 1.03093); transform-origin: left top;"&gt;&lt;span style="font-size: 0.57em; font-family: &amp;quot;CKNADI+SansaPro-Light&amp;quot;; color: rgb(0, 0, 0); line-height: 1.26302em; letter-spacing: -0.01em;"&gt;597  &lt;/span&gt;&lt;/div&gt;&lt;/div&gt;&lt;div class="A3_01 A3_14" style="left:42.2017em;top:13.3154em;"&gt;&lt;div class="annul-style" style="left: 42.2017em; top: 1343.32em; position: absolute; white-space: nowrap; transform: scale(1, 1.03093); transform-origin: left top;"&gt;&lt;span style="font-size: 0.57em; font-family: &amp;quot;CKNADI+SansaPro-Light&amp;quot;; color: rgb(0, 0, 0); line-height: 1.26302em; letter-spacing: -0.01em;"&gt;468  &lt;/span&gt;&lt;/div&gt;&lt;/div&gt;&lt;div class="A3_01 A3_14" style="left:3.5551em;top:14.2621em;"&gt;&lt;div class="annul-style" style="left: 3.5551em; top: 1344.26em; position: absolute; white-space: nowrap; transform: scale(1, 1.03093); transform-origin: left top;"&gt;&lt;span style="word-spacing: -0.07em; font-size: 0.57em; font-family: &amp;quot;CKNADI+SansaPro-Light&amp;quot;; color: rgb(0, 0, 0); line-height: 1.26302em;"&gt;Dépréciations (-)  &lt;/span&gt;&lt;/div&gt;&lt;/div&gt;&lt;div class="A3_01 A3_14" style="left:30.4829em;top:14.2621em;"&gt;&lt;div class="annul-style" style="left: 30.4829em; top: 1344.26em; position: absolute; white-space: nowrap; transform: scale(1, 1.03093); transform-origin: left top;"&gt;&lt;span style="word-spacing: -0.02em; font-size: 0.57em; font-family: &amp;quot;CKNADI+SansaPro-Light&amp;quot;; color: rgb(0, 0, 0); line-height: 1.26302em;"&gt;- 119  &lt;/span&gt;&lt;/div&gt;&lt;/div&gt;&lt;div class="A3_01 A3_14" style="left:36.1521em;top:14.2621em;"&gt;&lt;div class="annul-style" style="left: 36.1521em; top: 1344.26em; position: absolute; white-space: nowrap; transform: scale(1, 1.03093); transform-origin: left top;"&gt;&lt;span style="word-spacing: -0.02em; font-size: 0.57em; font-family: &amp;quot;CKNADI+SansaPro-Light&amp;quot;; color: rgb(0, 0, 0); line-height: 1.26302em;"&gt;- 113  &lt;/span&gt;&lt;/div&gt;&lt;/div&gt;&lt;div class="A3_01 A3_14" style="left:41.8214em;top:14.2621em;"&gt;&lt;div class="annul-style" style="left: 41.8214em; top: 1344.26em; position: absolute; white-space: nowrap; transform: scale(1, 1.03093); transform-origin: left top;"&gt;&lt;span style="word-spacing: -0.02em; font-size: 0.57em; font-family: &amp;quot;CKNADI+SansaPro-Light&amp;quot;; color: rgb(0, 0, 0); line-height: 1.26302em;"&gt;- 150  &lt;/span&gt;&lt;/div&gt;&lt;/div&gt;&lt;div class="A3_01 A3_14" style="left:3.5551em;top:15.2088em;"&gt;&lt;div class="annul-style" style="left: 3.5551em; top: 1345.21em;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style="left:30.8631em;top:15.2088em;"&gt;&lt;div class="annul-style" style="left: 30.8631em; top: 1345.21em; position: absolute; white-space: nowrap; transform: scale(1, 1.03093); transform-origin: left top;"&gt;&lt;span style="font-size: 0.57em; font-family: &amp;quot;EFCOMW+SansaPro-Bold&amp;quot;; color: rgb(0, 0, 0); line-height: 1.26302em; letter-spacing: -0.01em;"&gt;445  &lt;/span&gt;&lt;/div&gt;&lt;/div&gt;&lt;div class="A3_01 A3_14" style="left:36.5324em;top:15.2088em;"&gt;&lt;div class="annul-style" style="left: 36.5324em; top: 1345.21em; position: absolute; white-space: nowrap; transform: scale(1, 1.03093); transform-origin: left top;"&gt;&lt;span style="font-size: 0.57em; font-family: &amp;quot;EFCOMW+SansaPro-Bold&amp;quot;; color: rgb(0, 0, 0); line-height: 1.26302em; letter-spacing: -0.01em;"&gt;484  &lt;/span&gt;&lt;/div&gt;&lt;/div&gt;&lt;div class="A3_01 A3_14" style="left:42.2017em;top:15.2088em;"&gt;&lt;div class="annul-style" style="left: 42.2017em; top: 1345.21em; position: absolute; white-space: nowrap; transform: scale(1, 1.03093); transform-origin: left top;"&gt;&lt;span style="font-size: 0.57em; font-family: &amp;quot;EFCOMW+SansaPro-Bold&amp;quot;; color: rgb(0, 0, 0); line-height: 1.26302em; letter-spacing: -0.01em;"&gt;318  &lt;/span&gt;&lt;/div&gt;&lt;/div&gt;&lt;div class="A3_01" style="left:3.5551em;top:17.5407em;"&gt;&lt;div class="annul-style" style="left: 3.5551em; top: 1347.54em; position: absolute; white-space: nowrap;"&gt;&lt;span style="word-spacing: 0.55em; font-size: 0.67em; font-family: &amp;quot;CKNADI+SansaPro-Light&amp;quot;; color: rgb(0, 0, 0); line-height: 1.26263em;"&gt;Les stocks nets au 31 décembre 2023 sont constitués  &lt;/span&gt;&lt;/div&gt;&lt;/div&gt;&lt;div class="A3_01" style="left:3.5551em;top:18.4573em;"&gt;&lt;div class="annul-style" style="left: 3.5551em; top: 1348.46em; position: absolute; white-space: nowrap;"&gt;&lt;span style="word-spacing: 0.04em; font-size: 0.67em; font-family: &amp;quot;CKNADI+SansaPro-Light&amp;quot;; color: rgb(0, 0, 0); line-height: 1.26263em; letter-spacing: -0.01em;"&gt;majoritairement des stocks au Maroc dont :  &lt;/span&gt;&lt;/div&gt;&lt;/div&gt;&lt;div class="A3_01" style="left:3.5551em;top:19.8465em;"&gt;&lt;div class="annul-style" style="left: 3.5551em; top: 1349.85em;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-0.01em;"&gt;277 millions de dirhams de stocks de marchandises ;  &lt;/span&gt;&lt;/div&gt;&lt;/div&gt;&lt;div class="A3_01" style="left:3.5551em;top:20.9993em;"&gt;&lt;div class="annul-style" style="left: 3.5551em; top: 1351em;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1.26263em;"&gt;86 millions de dirhams de stocks de matières et fournitures  &lt;/span&gt;&lt;/div&gt;&lt;/div&gt;&lt;div class="A3_01" style="left:4.5em;top:21.916em;"&gt;&lt;div class="annul-style" style="left: 4.5em; top: 1351.92em; position: absolute; white-space: nowrap;"&gt;&lt;span style="font-size: 0.67em; font-family: &amp;quot;CKNADI+SansaPro-Light&amp;quot;; color: rgb(0, 0, 0); line-height: 1.26263em; letter-spacing: -0.01em;"&gt;consomma&lt;span style="letter-spacing: 0em;"&gt;bles.  &lt;/span&gt;&lt;/span&gt;&lt;/div&gt;&lt;/div&gt;&lt;div class="A3_01" style="left:3.5551em;top:23.0689em;"&gt;&lt;div class="annul-style" style="left: 3.5551em; top: 1353.07em; position: absolute; white-space: nowrap;"&gt;&lt;span style="word-spacing: 0.2em; font-size: 0.67em; font-family: &amp;quot;CKNADI+SansaPro-Light&amp;quot;; color: rgb(0, 0, 0); line-height: 1.26263em;"&gt;La ventilation des stocks au niveau des filiales suit la même  &lt;/span&gt;&lt;/div&gt;&lt;/div&gt;&lt;div class="A3_01" style="left:3.5551em;top:23.9856em;"&gt;&lt;div class="annul-style" style="left: 3.5551em; top: 1353.99em; position: absolute; white-space: nowrap;"&gt;&lt;span style="word-spacing: -0.02em; font-size: 0.67em; font-family: &amp;quot;CKNADI+SansaPro-Light&amp;quot;; color: rgb(0, 0, 0); line-height: 1.26263em;"&gt;tendance que celle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style="left:24.4606em;top:17.5407em;"&gt;&lt;div class="annul-style" style="left: 24.4606em; top: 1347.54em; position: absolute; white-space: nowrap;"&gt;&lt;span style="word-spacing: 0.27em; font-size: 0.67em; font-family: &amp;quot;CKNADI+SansaPro-Light&amp;quot;; color: rgb(0, 0, 0); line-height: 1.26263em; letter-spacing: -0.01em;"&gt;Les variations de stocks sont comptabilisées dans les achats  &lt;/span&gt;&lt;/div&gt;&lt;/div&gt;&lt;div class="A3_01" style="left:24.4606em;top:18.4573em;"&gt;&lt;div class="annul-style" style="left: 24.4606em; top: 1348.46em; position: absolute; white-space: nowrap;"&gt;&lt;span style="font-size: 0.67em; font-family: &amp;quot;CKNADI+SansaPro-Light&amp;quot;; color: rgb(0, 0, 0); line-height: 1.26263em; letter-spacing: -0.01em;"&gt;consomm&lt;span style="letter-spacing: 0em;"&gt;és.  &lt;/span&gt;&lt;/span&gt;&lt;/div&gt;&lt;/div&gt;&lt;div class="A3_01" style="left:24.4606em;top:19.8465em;"&gt;&lt;div class="annul-style" style="left: 24.4606em; top: 1349.85em; position: absolute; white-space: nowrap;"&gt;&lt;span style="word-spacing: 0.33em; font-size: 0.67em; font-family: &amp;quot;CKNADI+SansaPro-Light&amp;quot;; color: rgb(0, 0, 0); line-height: 1.26263em;"&gt;La dépréciation des stocks est comptabilisée dans le poste  &lt;/span&gt;&lt;/div&gt;&lt;/div&gt;&lt;div class="A3_01" style="left:24.4606em;top:20.7631em;"&gt;&lt;div class="annul-style" style="left: 24.4606em; top: 1350.76em; position: absolute; white-space: nowrap;"&gt;&lt;span style="font-size: 0.67em; font-family: &amp;quot;CKNADI+SansaPro-Light&amp;quot;; color: rgb(0, 0, 0); line-height: 1.26263em; letter-spacing: -0.01em;"&gt;«&lt;/span&gt;&lt;/div&gt;&lt;/div&gt;&lt;div class="A3_01" style="left:25.414em;top:20.7631em;"&gt;&lt;div class="annul-style" style="left: 25.414em; top: 1350.76em; position: absolute; white-space: nowrap;"&gt;&lt;span style="word-spacing: 0.53em; font-size: 0.67em; font-family: &amp;quot;CKNADI+SansaPro-Light&amp;quot;; color: rgb(0, 0, 0); line-height: 1.26263em;"&gt;dotations nettes aux amortissements, dépréciations et  &lt;/span&gt;&lt;/div&gt;&lt;/div&gt;&lt;div class="A3_01" style="left:24.4606em;top:21.6798em;"&gt;&lt;div class="annul-style" style="left: 24.4606em; top: 1351.68em; position: absolute; white-space: nowrap;"&gt;&lt;span style="word-spacing: 0.03em; font-size: 0.67em; font-family: &amp;quot;CKNADI+SansaPro-Light&amp;quot;; color: rgb(0, 0, 0); line-height: 1.26263em; letter-spacing: -0.01em;"&gt;provisions ».  &lt;/span&gt;&lt;/div&gt;&lt;/div&gt;&lt;/div&gt;</t>
        </is>
      </c>
      <c r="C113" s="31" t="inlineStr"/>
      <c r="D113" s="31" t="inlineStr"/>
      <c r="E113" s="31" t="inlineStr"/>
    </row>
    <row r="114" ht="22" customHeight="1">
      <c r="A114" s="29" t="inlineStr">
        <is>
          <t xml:space="preserve">      Informations relatives aux corrections de valeur pour pertes de crédit [text block]</t>
        </is>
      </c>
      <c r="B114" s="31" t="inlineStr">
        <is>
          <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style="word-spacing: -0.02em; font-size: 0.57em; font-family: &amp;quot;CKNADI+SansaPro-Light&amp;quot;; color: rgb(0, 0, 0); line-height: 1.26302em;"&gt;4 870  &lt;/span&gt;&lt;/div&gt;&lt;/div&gt;&lt;div class="A3_01 A3_14" style="left:41.7932em;top:49.2721em;"&gt;&lt;div class="annul-style" style="left: 41.7932em; top: 1379.27em; position: absolute; white-space: nowrap; transform: scale(1, 1.03093); transform-origin: left top;"&gt;&lt;span style="word-spacing: -0.02em; font-size: 0.57em; font-family: &amp;quot;CKNADI+SansaPro-Light&amp;quot;; color: rgb(0, 0, 0); line-height: 1.26302em;"&gt;4 813  &lt;/span&gt;&lt;/div&gt;&lt;/div&gt;&lt;div class="A3_01 A3_14" style="left:3.5551em;top:50.2188em;"&gt;&lt;div class="annul-style" style="left: 3.5551em; top: 1380.22em;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style="left:30.101em;top:50.2188em;"&gt;&lt;div class="annul-style" style="left: 30.101em; top: 1380.22em; position: absolute; white-space: nowrap; transform: scale(1, 1.03093); transform-origin: left top;"&gt;&lt;span style="word-spacing: -0.03em; font-size: 0.57em; font-family: &amp;quot;CKNADI+SansaPro-Light&amp;quot;; color: rgb(0, 0, 0); line-height: 1.26302em;"&gt;11 874  &lt;/span&gt;&lt;/div&gt;&lt;/div&gt;&lt;div class="A3_01 A3_14" style="left:35.7702em;top:50.2188em;"&gt;&lt;div class="annul-style" style="left: 35.7702em; top: 1380.22em; position: absolute; white-space: nowrap; transform: scale(1, 1.03093); transform-origin: left top;"&gt;&lt;span style="word-spacing: -0.03em; font-size: 0.57em; font-family: &amp;quot;CKNADI+SansaPro-Light&amp;quot;; color: rgb(0, 0, 0); line-height: 1.26302em;"&gt;11 467  &lt;/span&gt;&lt;/div&gt;&lt;/div&gt;&lt;div class="A3_01 A3_14" style="left:41.4395em;top:50.2188em;"&gt;&lt;div class="annul-style" style="left: 41.4395em; top: 1380.22em; position: absolute; white-space: nowrap; transform: scale(1, 1.03093); transform-origin: left top;"&gt;&lt;span style="word-spacing: -0.03em; font-size: 0.57em; font-family: &amp;quot;CKNADI+SansaPro-Light&amp;quot;; color: rgb(0, 0, 0); line-height: 1.26302em;"&gt;10 400  &lt;/span&gt;&lt;/div&gt;&lt;/div&gt;&lt;div class="A3_01 A3_14" style="left:3.5551em;top:51.1655em;"&gt;&lt;div class="annul-style" style="left: 3.5551em; top: 1381.17em; position: absolute; white-space: nowrap; transform: scale(1, 1.03093); transform-origin: left top;"&gt;&lt;span style="word-spacing: 0.06em; font-size: 0.57em; font-family: &amp;quot;CKNADI+SansaPro-Light&amp;quot;; color: rgb(0, 0, 0); line-height: 1.26302em; letter-spacing: -0.01em;"&gt;Provisions pour dépréciation créances clients  &lt;/span&gt;&lt;/div&gt;&lt;/div&gt;&lt;div class="A3_01 A3_14" style="left:30.0744em;top:51.1655em;"&gt;&lt;div class="annul-style" style="left: 30.0744em; top: 1381.17em;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style="left:35.7437em;top:51.1655em;"&gt;&lt;div class="annul-style" style="left: 35.7437em; top: 1381.17em;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style="left:41.413em;top:51.1655em;"&gt;&lt;div class="annul-style" style="left: 41.413em; top: 1381.17em;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style="left:3.5551em;top:52.1122em;"&gt;&lt;div class="annul-style" style="left: 3.5551em; top: 1382.11em; position: absolute; white-space: nowrap; transform: scale(1, 1.03093); transform-origin: left top;"&gt;&lt;span style="word-spacing: -0.01em; font-size: 0.57em; font-family: &amp;quot;CKNADI+SansaPro-Light&amp;quot;; color: rgb(0, 0, 0); line-height: 1.26302em;"&gt;≤ 1 an  &lt;/span&gt;&lt;/div&gt;&lt;/div&gt;&lt;div class="A3_01 A3_14" style="left:30.0744em;top:52.1122em;"&gt;&lt;div class="annul-style" style="left: 30.0744em; top: 1382.11em; position: absolute; white-space: nowrap; transform: scale(1, 1.03093); transform-origin: left top;"&gt;&lt;span style="word-spacing: -0.02em; font-size: 0.57em; font-family: &amp;quot;CKNADI+SansaPro-Light&amp;quot;; color: rgb(0, 0, 0); line-height: 1.26302em;"&gt;- 1 198  &lt;/span&gt;&lt;/div&gt;&lt;/div&gt;&lt;div class="A3_01 A3_14" style="left:35.7437em;top:52.1122em;"&gt;&lt;div class="annul-style" style="left: 35.7437em; top: 1382.11em; position: absolute; white-space: nowrap; transform: scale(1, 1.03093); transform-origin: left top;"&gt;&lt;span style="word-spacing: -0.02em; font-size: 0.57em; font-family: &amp;quot;CKNADI+SansaPro-Light&amp;quot;; color: rgb(0, 0, 0); line-height: 1.26302em;"&gt;- 1 370  &lt;/span&gt;&lt;/div&gt;&lt;/div&gt;&lt;div class="A3_01 A3_14" style="left:41.413em;top:52.1122em;"&gt;&lt;div class="annul-style" style="left: 41.413em; top: 1382.11em; position: absolute; white-space: nowrap; transform: scale(1, 1.03093); transform-origin: left top;"&gt;&lt;span style="word-spacing: -0.02em; font-size: 0.57em; font-family: &amp;quot;CKNADI+SansaPro-Light&amp;quot;; color: rgb(0, 0, 0); line-height: 1.26302em;"&gt;- 1 156  &lt;/span&gt;&lt;/div&gt;&lt;/div&gt;&lt;div class="A3_01 A3_14" style="left:3.5551em;top:53.0588em;"&gt;&lt;div class="annul-style" style="left: 3.5551em; top: 1383.06em;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style="left:30.0744em;top:53.0588em;"&gt;&lt;div class="annul-style" style="left: 30.0744em; top: 1383.06em; position: absolute; white-space: nowrap; transform: scale(1, 1.03093); transform-origin: left top;"&gt;&lt;span style="word-spacing: -0.02em; font-size: 0.57em; font-family: &amp;quot;CKNADI+SansaPro-Light&amp;quot;; color: rgb(0, 0, 0); line-height: 1.26302em;"&gt;- 7 840  &lt;/span&gt;&lt;/div&gt;&lt;/div&gt;&lt;div class="A3_01 A3_14" style="left:35.7437em;top:53.0588em;"&gt;&lt;div class="annul-style" style="left: 35.7437em; top: 1383.06em; position: absolute; white-space: nowrap; transform: scale(1, 1.03093); transform-origin: left top;"&gt;&lt;span style="word-spacing: -0.02em; font-size: 0.57em; font-family: &amp;quot;CKNADI+SansaPro-Light&amp;quot;; color: rgb(0, 0, 0); line-height: 1.26302em;"&gt;- 7 514  &lt;/span&gt;&lt;/div&gt;&lt;/div&gt;&lt;div class="A3_01 A3_14" style="left:41.413em;top:53.0588em;"&gt;&lt;div class="annul-style" style="left: 41.413em; top: 1383.06em; position: absolute; white-space: nowrap; transform: scale(1, 1.03093); transform-origin: left top;"&gt;&lt;span style="word-spacing: -0.02em; font-size: 0.57em; font-family: &amp;quot;CKNADI+SansaPro-Light&amp;quot;; color: rgb(0, 0, 0); line-height: 1.26302em;"&gt;- 7 200  &lt;/span&gt;&lt;/div&gt;&lt;/div&gt;&lt;div class="A3_01 A3_14" style="left:3.5551em;top:54.0055em;"&gt;&lt;div class="annul-style" style="left: 3.5551em; top: 1384.01em; position: absolute; white-space: nowrap; transform: scale(1, 1.03093); transform-origin: left top;"&gt;&lt;span style="word-spacing: -0.05em; font-size: 0.57em; font-family: &amp;quot;CKNADI+SansaPro-Light&amp;quot;; color: rgb(0, 0, 0); line-height: 1.26302em;"&gt;Créances Clients (Net)  &lt;/span&gt;&lt;/div&gt;&lt;/div&gt;&lt;div class="A3_01 A3_14" style="left:30.4546em;top:54.0055em;"&gt;&lt;div class="annul-style" style="left: 30.4546em; top: 1384.01em;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style="left:36.1239em;top:54.0055em;"&gt;&lt;div class="annul-style" style="left: 36.1239em; top: 1384.01em;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style="left:41.7932em;top:54.0055em;"&gt;&lt;div class="annul-style" style="left: 41.7932em; top: 1384.01em;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style="left:3.5551em;top:54.9522em;"&gt;&lt;div class="annul-style" style="left: 3.5551em; top: 1384.95em;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style="left:30.4546em;top:54.9522em;"&gt;&lt;div class="annul-style" style="left: 30.4546em; top: 1384.95em; position: absolute; white-space: nowrap; transform: scale(1, 1.03093); transform-origin: left top;"&gt;&lt;span style="word-spacing: -0.02em; font-size: 0.57em; font-family: &amp;quot;CKNADI+SansaPro-Light&amp;quot;; color: rgb(0, 0, 0); line-height: 1.26302em;"&gt;3 720  &lt;/span&gt;&lt;/div&gt;&lt;/div&gt;&lt;div class="A3_01 A3_14" style="left:36.1239em;top:54.9522em;"&gt;&lt;div class="annul-style" style="left: 36.1239em; top: 1384.95em; position: absolute; white-space: nowrap; transform: scale(1, 1.03093); transform-origin: left top;"&gt;&lt;span style="word-spacing: -0.02em; font-size: 0.57em; font-family: &amp;quot;CKNADI+SansaPro-Light&amp;quot;; color: rgb(0, 0, 0); line-height: 1.26302em;"&gt;3 499  &lt;/span&gt;&lt;/div&gt;&lt;/div&gt;&lt;div class="A3_01 A3_14" style="left:41.7932em;top:54.9522em;"&gt;&lt;div class="annul-style" style="left: 41.7932em; top: 1384.95em; position: absolute; white-space: nowrap; transform: scale(1, 1.03093); transform-origin: left top;"&gt;&lt;span style="word-spacing: -0.02em; font-size: 0.57em; font-family: &amp;quot;CKNADI+SansaPro-Light&amp;quot;; color: rgb(0, 0, 0); line-height: 1.26302em;"&gt;3 657  &lt;/span&gt;&lt;/div&gt;&lt;/div&gt;&lt;div class="A3_01 A3_14" style="left:3.5551em;top:55.8989em;"&gt;&lt;div class="annul-style" style="left: 3.5551em; top: 1385.9em;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style="left:30.4546em;top:55.8989em;"&gt;&lt;div class="annul-style" style="left: 30.4546em; top: 1385.9em; position: absolute; white-space: nowrap; transform: scale(1, 1.03093); transform-origin: left top;"&gt;&lt;span style="word-spacing: -0.02em; font-size: 0.57em; font-family: &amp;quot;CKNADI+SansaPro-Light&amp;quot;; color: rgb(0, 0, 0); line-height: 1.26302em;"&gt;4 034  &lt;/span&gt;&lt;/div&gt;&lt;/div&gt;&lt;div class="A3_01 A3_14" style="left:36.1239em;top:55.8989em;"&gt;&lt;div class="annul-style" style="left: 36.1239em; top: 1385.9em; position: absolute; white-space: nowrap; transform: scale(1, 1.03093); transform-origin: left top;"&gt;&lt;span style="word-spacing: -0.02em; font-size: 0.57em; font-family: &amp;quot;CKNADI+SansaPro-Light&amp;quot;; color: rgb(0, 0, 0); line-height: 1.26302em;"&gt;3 953  &lt;/span&gt;&lt;/div&gt;&lt;/div&gt;&lt;div class="A3_01 A3_14" style="left:41.7932em;top:55.8989em;"&gt;&lt;div class="annul-style" style="left: 41.7932em; top: 1385.9em; position: absolute; white-space: nowrap; transform: scale(1, 1.03093); transform-origin: left top;"&gt;&lt;span style="word-spacing: -0.02em; font-size: 0.57em; font-family: &amp;quot;CKNADI+SansaPro-Light&amp;quot;; color: rgb(0, 0, 0); line-height: 1.26302em;"&gt;3 201  &lt;/span&gt;&lt;/div&gt;&lt;/div&gt;&lt;div class="A3_01" style="left:3.5551em;top:57.3174em;"&gt;&lt;div class="annul-style" style="left: 3.5551em; top: 1387.32em; position: absolute; white-space: nowrap;"&gt;&lt;span style="font-size: 0.58em; font-family: &amp;quot;JWCUAT+SansaPro-LightItalic&amp;quot;; color: rgb(0, 0, 0); line-height: 1.25718em;"&gt;*&lt;/span&gt;&lt;/div&gt;&lt;/div&gt;&lt;div class="A3_01" style="left:4.3817em;top:57.3174em;"&gt;&lt;div class="annul-style" style="left: 4.3817em; top: 1387.32em; position: absolute; white-space: nowrap;"&gt;&lt;span style="word-spacing: 0.05em; font-size: 0.58em; font-family: &amp;quot;JWCUAT+SansaPro-LightItalic&amp;quot;; color: rgb(0, 0, 0); line-height: 1.</t>
        </is>
      </c>
      <c r="C114" s="31" t="inlineStr"/>
      <c r="D114" s="31" t="inlineStr"/>
      <c r="E114" s="31" t="inlineStr"/>
    </row>
    <row r="115" ht="22" customHeight="1">
      <c r="A115" s="29" t="inlineStr">
        <is>
          <t xml:space="preserve">      Informations relatives aux créances et dettes fiscales [text block]</t>
        </is>
      </c>
      <c r="B115" s="31" t="inlineStr">
        <is>
          <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t>
        </is>
      </c>
      <c r="C115" s="31" t="inlineStr"/>
      <c r="D115" s="31" t="inlineStr"/>
      <c r="E115" s="31" t="inlineStr"/>
    </row>
    <row r="116" ht="22" customHeight="1">
      <c r="A116" s="29" t="inlineStr">
        <is>
          <t xml:space="preserve">      Informations relatives aux paiements d’avance et autres actifs [text block]</t>
        </is>
      </c>
      <c r="B116" s="31" t="inlineStr">
        <is>
          <t>&lt;div&gt;&lt;div&gt;&lt;div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&lt;/span&gt;&lt;/div&gt;&lt;/div&gt;&lt;/div&gt;&lt;/div&gt;&lt;div&gt;&lt;div class="A3_01" style="left:6.3543em;top:28.9981em;"&gt;&lt;div class="annul-style" style="left: 6.3543em; top: 1429em; position: absolute; white-space: nowrap;"&gt;&lt;span style="word-spacing: -0.02em; font-size: 0.92em; font-family: &amp;quot;VFVLEL+SansaPro-SemiBold&amp;quot;; color: rgb(255, 254, 254); line-height: 1.25815em;"&gt;Note 11  &lt;/span&gt;&lt;/div&gt;&lt;/div&gt;&lt;div class="A3_01" style="left:12.4961em;top:28.6545em;"&gt;&lt;div class="annul-style" style="left: 12.4961em; top: 1428.65em; position: absolute; white-space: nowrap;"&gt;&lt;span style="word-spacing: 0em; font-size: 1.25em; font-family: &amp;quot;VFVLEL+SansaPro-SemiBold&amp;quot;; color: rgb(247, 173, 0); line-height: 1.249em;"&gt;Actifs financiers à court terme  &lt;/span&gt;&lt;/div&gt;&lt;/div&gt;&lt;div class="A3_01 A3_14" style="left:5.8819em;top:32.0069em;"&gt;&lt;div class="annul-style" style="left: 5.8819em; top: 1432.01em;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style="left:30.9107em;top:31.921em;"&gt;&lt;div class="annul-style" style="left: 30.9107em; top: 1431.92em;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style="left:36.58em;top:31.921em;"&gt;&lt;div class="annul-style" style="left: 36.58em; top: 1431.92em;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style="left:42.2493em;top:31.921em;"&gt;&lt;div class="annul-style" style="left: 42.2493em; top: 1431.92em;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style="left:5.8819em;top:32.8677em;"&gt;&lt;div class="annul-style" style="left: 5.8819em; top: 1432.87em; position: absolute; white-space: nowrap; transform: scale(1, 1.03093); transform-origin: left top;"&gt;&lt;span style="word-spacing: -0.02em; font-size: 0.57em; font-family: &amp;quot;CKNADI+SansaPro-Light&amp;quot;; color: rgb(0, 0, 0); line-height: 1.26302em;"&gt;Dépôt à terme &amp;gt; 90 jours  &lt;/span&gt;&lt;/div&gt;&lt;/div&gt;&lt;div class="A3_01 A3_14" style="left:5.8819em;top:33.8144em;"&gt;&lt;div class="annul-style" style="left: 5.8819em; top: 1433.81em; position: absolute; white-space: nowrap; transform: scale(1, 1.03093); transform-origin: left top;"&gt;&lt;span style="word-spacing: -0.03em; font-size: 0.57em; font-family: &amp;quot;CKNADI+SansaPro-Light&amp;quot;; color: rgb(0, 0, 0); line-height: 1.26302em;"&gt;Cash mis à disposition des tiers  &lt;/span&gt;&lt;/div&gt;&lt;/div&gt;&lt;div class="A3_01 A3_14" style="left:33.2855em;top:33.8144em;"&gt;&lt;div class="annul-style" style="left: 33.2855em; top: 1433.81em; position: absolute; white-space: nowrap; transform: scale(1, 1.03093); transform-origin: left top;"&gt;&lt;span style="font-size: 0.57em; font-family: &amp;quot;CKNADI+SansaPro-Light&amp;quot;; color: rgb(0, 0, 0); line-height: 1.26302em; letter-spacing: -0.01em;"&gt;117  &lt;/span&gt;&lt;/div&gt;&lt;/div&gt;&lt;div class="A3_01 A3_14" style="left:38.9548em;top:33.8144em;"&gt;&lt;div class="annul-style" style="left: 38.9548em; top: 1433.81em; position: absolute; white-space: nowrap; transform: scale(1, 1.03093); transform-origin: left top;"&gt;&lt;span style="font-size: 0.57em; font-family: &amp;quot;CKNADI+SansaPro-Light&amp;quot;; color: rgb(0, 0, 0); line-height: 1.26302em; letter-spacing: -0.01em;"&gt;103  &lt;/span&gt;&lt;/div&gt;&lt;/div&gt;&lt;div class="A3_01 A3_14" style="left:44.6241em;top:33.8144em;"&gt;&lt;div class="annul-style" style="left: 44.6241em; top: 1433.81em; position: absolute; white-space: nowrap; transform: scale(1, 1.03093); transform-origin: left top;"&gt;&lt;span style="font-size: 0.57em; font-family: &amp;quot;CKNADI+SansaPro-Light&amp;quot;; color: rgb(0, 0, 0); line-height: 1.26302em; letter-spacing: -0.01em;"&gt;126  &lt;/span&gt;&lt;/div&gt;&lt;/div&gt;&lt;div class="A3_01 A3_14" style="left:5.8819em;top:34.7611em;"&gt;&lt;div class="annul-style" style="left: 5.8819em; top: 1434.76em; position: absolute; white-space: nowrap; transform: scale(1, 1.03093); transform-origin: left top;"&gt;&lt;span style="word-spacing: 0.04em; font-size: 0.57em; font-family: &amp;quot;CKNADI+SansaPro-Light&amp;quot;; color: rgb(0, 0, 0); line-height: 1.26302em; letter-spacing: -0.01em;"&gt;Valeur mobilière de placement  &lt;/span&gt;&lt;/div&gt;&lt;/div&gt;&lt;div class="A3_01 A3_14" style="left:5.8819em;top:35.7078em;"&gt;&lt;div class="annul-style" style="left: 5.8819em; top: 1435.71em; position: absolute; white-space: nowrap; transform: scale(1, 1.03093); transform-origin: left top;"&gt;&lt;span style="word-spacing: -0.03em; font-size: 0.57em; font-family: &amp;quot;CKNADI+SansaPro-Light&amp;quot;; color: rgb(0, 0, 0); line-height: 1.26302em;"&gt;Autres actifs financiers à court terme  &lt;/span&gt;&lt;/div&gt;&lt;/div&gt;&lt;div class="A3_01 A3_14" style="left:5.8819em;top:36.6544em;"&gt;&lt;div class="annul-style" style="left: 5.8819em; top: 1436.65em;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style="left:33.2855em;top:36.6544em;"&gt;&lt;div class="annul-style" style="left: 33.2855em; top: 1436.65em; position: absolute; white-space: nowrap; transform: scale(1, 1.03093); transform-origin: left top;"&gt;&lt;span style="font-size: 0.57em; font-family: &amp;quot;EFCOMW+SansaPro-Bold&amp;quot;; color: rgb(0, 0, 0); line-height: 1.26302em; letter-spacing: -0.01em;"&gt;117  &lt;/span&gt;&lt;/div&gt;&lt;/div&gt;&lt;div class="A3_01 A3_14" style="left:38.9548em;top:36.6544em;"&gt;&lt;div class="annul-style" style="left: 38.9548em; top: 1436.65em; position: absolute; white-space: nowrap; transform: scale(1, 1.03093); transform-origin: left top;"&gt;&lt;span style="font-size: 0.57em; font-family: &amp;quot;EFCOMW+SansaPro-Bold&amp;quot;; color: rgb(0, 0, 0); line-height: 1.26302em; letter-spacing: -0.01em;"&gt;103  &lt;/span&gt;&lt;/div&gt;&lt;/div&gt;&lt;div class="A3_01 A3_14" style="left:44.6241em;top:36.6544em;"&gt;&lt;div class="annul-style" style="left: 44.6241em; top: 1436.65em; position: absolute; white-space: nowrap; transform: scale(1, 1.03093); transform-origin: left top;"&gt;&lt;span style="font-size: 0.57em; font-family: &amp;quot;EFCOMW+SansaPro-Bold&amp;quot;; color: rgb(0, 0, 0); line-height: 1.26302em; letter-spacing: -0.01em;"&gt;126  &lt;/span&gt;&lt;/div&gt;&lt;/div&gt;&lt;div class="A3_01" style="left:5.8819em;top:39.0211em;"&gt;&lt;div class="annul-style" style="left: 5.8819em; top: 1439.02em; position: absolute; white-space: nowrap;"&gt;&lt;span style="word-spacing: 0.04em;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font-size: 0.67em; font-family: &amp;quot;CKNADI+SansaPro-Light&amp;quot;; color: rgb(0, 0, 0); line-height: 1.26263em; letter-spacing: -0.01em;"&gt;lecom a confié à Rothschild Martin Maurel la mise en œuvre d'un contrat de liquidité à la Bourse de Paris et d'un contrat de  &lt;/span&gt;&lt;/div&gt;&lt;/div&gt;&lt;div class="A3_01" style="left:5.8819em;top:39.9378em;"&gt;&lt;div class="annul-style" style="left: 5.8819em; top: 1439.94em; position: absolute; white-space: nowrap;"&gt;&lt;span style="word-spacing: 0.03em; font-size: 0.67em; font-family: &amp;quot;CKNADI+SansaPro-Light&amp;quot;; color: rgb(0, 0, 0); line-height: 1.26263em; letter-spacing: -0.01em;"&gt;régulation de cours à la Bourse de Casablanca pour assurer la liquidité du titre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t>
        </is>
      </c>
      <c r="C116" s="31" t="inlineStr"/>
      <c r="D116" s="31" t="inlineStr"/>
      <c r="E116" s="31" t="inlineStr"/>
    </row>
    <row r="117" ht="22" customHeight="1">
      <c r="A117" s="29" t="inlineStr">
        <is>
          <t xml:space="preserve">      Informations relatives à la trésorerie et aux équivalents de trésorerie [text block]</t>
        </is>
      </c>
      <c r="B117" s="31" t="inlineStr">
        <is>
          <t>&lt;div&gt;&lt;div&gt;&lt;div class="A3_01" style="left:26.4843em;top:58.4406em;"&gt;&lt;div class="annul-style" style="left: 26.4843em; top: 478.441em; position: absolute; white-space: nowrap;"&gt;&lt;span style="word-spacing: 1.03em; font-size: 0.67em; font-family: &amp;quot;VFVLEL+SansaPro-SemiBold&amp;quot;; color: rgb(0, 0, 0); line-height: 1.26162em; letter-spacing: -0.01em;"&gt;1.3.9.9 TRÉSORERIE&lt;/span&gt;&lt;span style="letter-spacing: -0.01em; font-size: 0.67em; font-family: &amp;quot;VFVLEL+SansaPro-SemiBold&amp;quot;; color: rgb(0, 0, 0); line-height: 1.26162em;"&gt; &lt;/span&gt;&lt;span style="word-spacing: 0.03em; font-size: 0.67em; font-family: &amp;quot;VFVLEL+SansaPro-SemiBold&amp;quot;; color: rgb(0, 0, 0); line-height: 1.26162em; letter-spacing: -0.01em;"&gt;ET ÉQUIVALENTS DE TRÉSORERIE  &lt;/span&gt;&lt;/div&gt;&lt;/div&gt;&lt;div class="A3_01" style="left:26.4843em;top:59.5935em;"&gt;&lt;div class="annul-style" style="left: 26.4843em; top: 479.594em; position: absolute; white-space: nowrap;"&gt;&lt;span style="word-spacing: 0.1em; font-size: 0.67em; font-family: &amp;quot;CKNADI+SansaPro-Light&amp;quot;; color: rgb(0, 0, 0); line-height: 1.26263em;"&gt;La trésorerie et équivalents de trésorerie comprend les fonds de  &lt;/span&gt;&lt;/div&gt;&lt;/div&gt;&lt;div class="A3_01" style="left:26.4843em;top:60.5102em;"&gt;&lt;div class="annul-style" style="left: 26.4843em; top: 480.51em; position: absolute; white-space: nowrap;"&gt;&lt;span style="word-spacing: 0.18em; font-size: 0.67em; font-family: &amp;quot;CKNADI+SansaPro-Light&amp;quot;; color: rgb(0, 0, 0); line-height: 1.26263em; letter-spacing: -0.01em;"&gt;caisse, les dépôts à vue, les disponibilités en comptes courants  &lt;/span&gt;&lt;/div&gt;&lt;/div&gt;&lt;div class="A3_01" style="left:26.4843em;top:61.4269em;"&gt;&lt;div class="annul-style" style="left: 26.4843em; top: 481.427em; position: absolute; white-space: nowrap;"&gt;&lt;span style="word-spacing: -0.04em; font-size: 0.67em; font-family: &amp;quot;CKNADI+SansaPro-Light&amp;quot;; color: rgb(0, 0, 0); line-height: 1.26263em; letter-spacing: 0em;"&gt;ainsi que les placements à court terme &lt;span style="letter-spacing: -0.01em;"&gt;très liquides, assortis d'une  &lt;/span&gt;&lt;/span&gt;&lt;/div&gt;&lt;/div&gt;&lt;div class="A3_01" style="left:26.4843em;top:62.3435em;"&gt;&lt;div class="annul-style" style="left: 26.4843em; top: 482.344em; position: absolute; white-space: nowrap;"&gt;&lt;span style="word-spacing: -0.03em; font-size: 0.67em; font-family: &amp;quot;CKNADI+SansaPro-Light&amp;quot;; color: rgb(0, 0, 0); line-height: 1.26263em;"&gt;échéance à l'origine inférieure ou égale à trois mois.  &lt;/span&gt;&lt;/div&gt;&lt;/div&gt;&lt;div class="A3_01" style="left:2.9676em;top:66.9521em;"&gt;&lt;div class="annul-style" style="left: 2.9676em; top: 486.952em; position: absolute; white-space: nowrap;"&gt;&lt;span style="word-spacing: 0.47em; font-size: 1.25em; font-family: &amp;quot;CKNADI+SansaPro-Light&amp;quot;; color: rgb(0, 0, 0); line-height: 1.25em; letter-spacing: -0.07em;"&gt;168 &lt;/span&gt;&lt;span style="word-spacing: 0.04em; letter-spacing: -0.07em; font-size: 0.58em; font-family: &amp;quot;EFCOMW+SansaPro-Bold&amp;quot;; color: rgb(0, 0, 0); line-height: 1.25718em;"&gt;MAROC TELECOM  &lt;/span&gt;&lt;/div&gt;&lt;/div&gt;&lt;div class="A3_01" style="left:12.2872em;top:67.6394em;"&gt;&lt;div class="annul-style" style="left: 12.2872em; top: 487.639em;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493.405em;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494.518em;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532.74em; position: absolute; white-space: nowrap;"&gt;&lt;span style="font-size: 2em; font-family: &amp;quot;WTDDNI+SansaPro-Bold&amp;quot;, &amp;quot;Times New Roman&amp;quot;; color: rgb(255, 254, 254); line-height: 1.25em;"&gt;5&lt;/span&gt;&lt;/div&gt;&lt;/div&gt;&lt;/div&gt;&lt;/div&gt;&lt;div&gt;&lt;div class="A3_01" style="left:24.1221em;top:35.7844em;"&gt;&lt;div class="annul-style" style="left: 24.1221em; top: 665.784em; position: absolute; white-space: nowrap;"&gt;&lt;span style="word-spacing: 0.6em; font-size: 0.86em; font-family: &amp;quot;VFVLEL+SansaPro-SemiBold&amp;quot;; color: rgb(0, 0, 0); line-height: 1.26124em;"&gt;1.6 TRÉSORERIE&lt;/span&gt;&lt;span style="font-size: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style="left:24.1221em;top:37.3711em;"&gt;&lt;div class="annul-style" style="left: 24.1221em; top: 667.371em; position: absolute; white-space: nowrap;"&gt;&lt;span style="word-spacing: 0.18em; font-size: 0.67em; font-family: &amp;quot;CKNADI+SansaPro-Light&amp;quot;; color: rgb(0, 0, 0); line-height: 1.26263em; letter-spacing: -0.01em;"&gt;Elle correspond à la trésorerie, équivalents de trésorerie et cash  &lt;/span&gt;&lt;/div&gt;&lt;/div&gt;&lt;div class="A3_01" style="left:24.1221em;top:38.2877em;"&gt;&lt;div class="annul-style" style="left: 24.1221em; top: 668.288em; position: absolute; white-space: nowrap;"&gt;&lt;span style="word-spacing: -0.05em; font-size: 0.67em; font-family: &amp;quot;CKNADI+SansaPro-Light&amp;quot;; color: rgb(0, 0, 0); line-height: 1.26263em;"&gt;bloqué diminués des emprunts.  &lt;/span&gt;&lt;/div&gt;&lt;/div&gt;&lt;/div&gt;&lt;div&gt;&lt;div class="A3_01" style="left:6.3543em;top:43.2947em;"&gt;&lt;div class="annul-style" style="left: 6.3543em; top: 1443.29em; position: absolute; white-space: nowrap;"&gt;&lt;span style="word-spacing: -0.02em; font-size: 0.92em; font-family: &amp;quot;VFVLEL+SansaPro-SemiBold&amp;quot;; color: rgb(255, 254, 254); line-height: 1.25815em;"&gt;Note 12  &lt;/span&gt;&lt;/div&gt;&lt;/div&gt;&lt;div class="A3_01" style="left:12.4961em;top:42.951em;"&gt;&lt;div class="annul-style" style="left: 12.4961em; top: 1442.95em; position: absolute; white-space: nowrap;"&gt;&lt;span style="word-spacing: 0.08em; font-size: 1.25em; font-family: &amp;quot;VFVLEL+SansaPro-SemiBold&amp;quot;; color: rgb(247, 173, 0); line-height: 1.249em; letter-spacing: -0.01em;"&gt;Trésorerie et équivalents de trésorerie  &lt;/span&gt;&lt;/div&gt;&lt;/div&gt;&lt;div class="A3_01 A3_14" style="left:5.8819em;top:45.9354em;"&gt;&lt;div class="annul-style" style="left: 5.8819em; top: 1445.94em;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style="left:30.9107em;top:45.8495em;"&gt;&lt;div class="annul-style" style="left: 30.9107em; top: 1445.85em;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style="left:36.58em;top:45.8495em;"&gt;&lt;div class="annul-style" style="left: 36.58em; top: 1445.85em;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style="left:42.2493em;top:45.8495em;"&gt;&lt;div class="annul-style" style="left: 42.2493em; top: 1445.85em;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style="left:5.8819em;top:46.7962em;z-index:1469;"&gt;&lt;div class="annul-style" style="left: 5.8819em; top: 1446.8em; z-index: 1469;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style="font-size: 0.57em; font-family: &amp;quot;CKNADI+SansaPro-Light&amp;quot;; color: rgb(0, 0, 0); line-height: 1.26302em; letter-spacing: 0em;"&gt;ésore&lt;span style="letter-spacing: -0.01em;"&gt;rie  &lt;/span&gt;&lt;/span&gt;&lt;/div&gt;&lt;/div&gt;&lt;div class="A3_01 A3_14" style="left:33.2855em;top:46.7962em;"&gt;&lt;div class="annul-style" style="left: 33.2855em; top: 1446.8em; position: absolute; white-space: nowrap; transform: scale(1, 1.03093); transform-origin: left top;"&gt;&lt;span style="font-size: 0.57em; font-family: &amp;quot;CKNADI+SansaPro-Light&amp;quot;; color: rgb(0, 0, 0); line-height: 1.26302em; letter-spacing: -0.01em;"&gt;951  &lt;/span&gt;&lt;/div&gt;&lt;/div&gt;&lt;div class="A3_01 A3_14" style="left:38.4507em;top:46.7962em;"&gt;&lt;div class="annul-style" style="left: 38.4507em; top: 1446.8em; position: absolute; white-space: nowrap; transform: scale(1, 1.03093); transform-origin: left top;"&gt;&lt;span style="word-spacing: -0.02em; font-size: 0.57em; font-family: &amp;quot;CKNADI+SansaPro-Light&amp;quot;; color: rgb(0, 0, 0); line-height: 1.26302em;"&gt;1 682  &lt;/span&gt;&lt;/div&gt;&lt;/div&gt;&lt;div class="A3_01 A3_14" style="left:44.12em;top:46.7962em;"&gt;&lt;div class="annul-style" style="left: 44.12em; top: 1446.8em; position: absolute; white-space: nowrap; transform: scale(1, 1.03093); transform-origin: left top;"&gt;&lt;span style="word-spacing: 0.02em; font-size: 0.57em; font-family: &amp;quot;CKNADI+SansaPro-Light&amp;quot;; color: rgb(0, 0, 0); line-height: 1.26302em; letter-spacing: -0.01em;"&gt;1 882  &lt;/span&gt;&lt;/div&gt;&lt;/div&gt;&lt;div class="A3_01 A3_14" style="left:5.8819em;top:47.7428em;"&gt;&lt;div class="annul-style" style="left: 5.8819em; top: 1447.74em; position: absolute; white-space: nowrap; transform: scale(1, 1.03093); transform-origin: left top;"&gt;&lt;span style="word-spacing: -0.06em; font-size: 0.57em; font-family: &amp;quot;CKNADI+SansaPro-Light&amp;quot;; color: rgb(0, 0, 0); line-height: 1.26302em;"&gt;Équivalents de trésorerie  &lt;/span&gt;&lt;/div&gt;&lt;/div&gt;&lt;div class="A3_01 A3_14" style="left:33.6392em;top:47.7428em;"&gt;&lt;div class="annul-style" style="left: 33.6392em; top: 1447.74em; position: absolute; white-space: nowrap; transform: scale(1, 1.03093); transform-origin: left top;"&gt;&lt;span style="font-size: 0.57em; font-family: &amp;quot;CKNADI+SansaPro-Light&amp;quot;; color: rgb(0, 0, 0); line-height: 1.26302em; letter-spacing: -0.01em;"&gt;62  &lt;/span&gt;&lt;/div&gt;&lt;/div&gt;&lt;div class="A3_01 A3_14" style="left:38.9548em;top:47.7428em;"&gt;&lt;div class="annul-style" style="left: 38.9548em; top: 1447.74em; position: absolute; white-space: nowrap; transform: scale(1, 1.03093); transform-origin: left top;"&gt;&lt;span style="font-size: 0.57em; font-family: &amp;quot;CKNADI+SansaPro-Light&amp;quot;; color: rgb(0, 0, 0); line-height: 1.26302em; letter-spacing: -0.01em;"&gt;190  &lt;/span&gt;&lt;/div&gt;&lt;/div&gt;&lt;div class="A3_01 A3_14" style="left:44.6241em;top:47.7428em;"&gt;&lt;div class="annul-style" style="left: 44.6241em; top: 1447.74em; position: absolute; white-space: nowrap; transform: scale(1, 1.03093); transform-origin: left top;"&gt;&lt;span style="font-size: 0.57em; font-family: &amp;quot;CKNADI+SansaPro-Light&amp;quot;; color: rgb(0, 0, 0); line-height: 1.26302em; letter-spacing: -0.01em;"&gt;142  &lt;/span&gt;&lt;/div&gt;&lt;/div&gt;&lt;div class="A3_01 A3_14" style="left:5.8819em;top:48.6895em;"&gt;&lt;div class="annul-style" style="left: 5.8819em; top: 1448.69em; position: absolute; white-space: nowrap; transform: scale(1, 1.03093); transform-origin: left top;"&gt;&lt;span style="word-spacing: 0.03em; font-size: 0.57em; font-family: &amp;quot;EFCOMW+SansaPro-Bold&amp;quot;; color: rgb(0, 0, 0); line-height: 1.26302em; letter-spacing: -0.01em;"&gt;TRÉSORERIE ET ÉQUIVALENTS DE TRÉSORERIE  &lt;/span&gt;&lt;/div&gt;&lt;/div&gt;&lt;div class="A3_01 A3_14" style="left:32.7814em;top:48.6895em;"&gt;&lt;div class="annul-style" style="left: 32.7814em; top: 1448.69em; position: absolute; white-space: nowrap; transform: scale(1, 1.03093); transform-origin: left top;"&gt;&lt;span style="word-spacing: -0.02em; font-size: 0.57em; font-family: &amp;quot;EFCOMW+SansaPro-Bold&amp;quot;; color: rgb(0, 0, 0); line-height: 1.26302em;"&gt;1 013  &lt;/span&gt;&lt;/div&gt;&lt;/div&gt;&lt;div class="A3_01 A3_14" style="left:38.4507em;top:48.6895em;"&gt;&lt;div class="annul-style" style="left: 38.4507em; top: 1448.69em; position: absolute; white-space: nowrap; transform: scale(1, 1.03093); transform-origin: left top;"&gt;&lt;span style="word-spacing: -0.02em; font-size: 0.57em; font-family: &amp;quot;EFCOMW+SansaPro-Bold&amp;quot;; color: rgb(0, 0, 0); line-height: 1.26302em;"&gt;1 872  &lt;/span&gt;&lt;/div&gt;&lt;/div&gt;&lt;div class="A3_01 A3_14" style="left:44.12em;top:48.6895em;"&gt;&lt;div class="annul-style" style="left: 44.12em; top: 1448.69em; position: absolute; white-space: nowrap; transform: scale(1, 1.03093); transform-origin: left top;"&gt;&lt;span style="word-spacing: 0.02em; font-size: 0.57em; font-family: &amp;quot;EFCOMW+SansaPro-Bold&amp;quot;; color: rgb(0, 0, 0); line-height: 1.26302em; letter-spacing: -0.01em;"&gt;2 024  &lt;/span&gt;&lt;/div&gt;&lt;/div&gt;&lt;div class="A3_01" style="left:5.8819em;top:51.2924em;"&gt;&lt;div class="annul-style" style="left: 5.8819em; top: 1451.29em; position: absolute; white-space: nowrap;"&gt;&lt;span style="word-spacing: 0.17em; font-size: 0.67em; font-family: &amp;quot;CKNADI+SansaPro-Light&amp;quot;; color: rgb(0, 0, 0); line-height: 1.26263em; letter-spacing: -0.01em;"&gt;La trésorerie et équivalents de trésorerie ont enregistré une baisse de 859 millions de dirhams. Cette variation est cohérente avec  &lt;/span&gt;&lt;/div&gt;&lt;/div&gt;&lt;div class="A3_01" style="left:5.8819em;top:52.2091em;"&gt;&lt;div class="annul-style" style="left: 5.8819em; top: 1452.21em; position: absolute; white-space: nowrap;"&gt;&lt;span style="word-spacing: 0.06em; font-size: 0.67em; font-family: &amp;quot;CKNADI+SansaPro-Light&amp;quot;; color: rgb(0, 0, 0); line-height: 1.26263em;"&gt;l'accélération du rythme des investissements par rapport à 2022 couplée au remboursement actif des emprunts en cours (cf. détail  &lt;/span&gt;&lt;/div&gt;&lt;/div&gt;&lt;div class="A3_01" style="left:5.8819em;top:53.1258em;"&gt;&lt;div class="annul-style" style="left: 5.8819em; top: 1453.13em; position: absolute; white-space: nowrap;"&gt;&lt;span style="font-size: 0.67em; font-family: &amp;quot;CKNADI+SansaPro-Light&amp;quot;; color: rgb(0, 0, 0); line-height: 1.26263em; letter-spacing: 0em;"&gt;ci-dess&lt;span style="letter-spacing: -0.01em;"&gt;ous).  &lt;/span&gt;&lt;/span&gt;&lt;/div&gt;&lt;/div&gt;&lt;div class="A3_01" style="left:2.9889em;top:66.9521em;"&gt;&lt;div class="annul-style" style="left: 2.9889em; top: 1466.95em; position: absolute; white-space: nowrap;"&gt;&lt;span style="word-spacing: 0.49em; font-size: 1.25em; font-family: &amp;quot;CKNADI+SansaPro-Light&amp;quot;; color: rgb(0, 0, 0); line-height: 1.25em; letter-spacing: -0.08em;"&gt;182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1467.64em;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1473.4em;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1474.52em;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1512.74em; position: absolute; white-space: nowrap;"&gt;&lt;span style="font-size: 2em; font-family: &amp;quot;RVRGGR+SansaPro-Bold&amp;quot;, &amp;quot;Times New Roman&amp;quot;; color: rgb(255, 254, 254); line-height: 1.25em;"&gt;5&lt;/span&gt;&lt;/div&gt;&lt;/div&gt;&lt;div&gt;&lt;div class="A3_01 A3_14" style="left:3.5433em;top:9.2112em;"&gt;&lt;div class="annul-style" style="left: 3.5433em; top: 1479.21em; position: absolute; white-space: nowrap; transform: scale(1, 1.03093); transform-origin: left top;"&gt;&lt;span style="word-spacing: 0.02em; font-size: 0.73em; font-family: &amp;quot;VFVLEL+SansaPro-SemiBold&amp;quot;; color: rgb(0, 0, 0); line-height: 1.26201em; letter-spacing: -0.01em;"&gt;VARIATION DE LA TRÉSORERIE ET ÉQUIVALENTS DE TRÉSORERIE  &lt;/span&gt;&lt;/div&gt;&lt;/div&gt;&lt;div class="A3_01 A3_14" style="left:3.5433em;top:11.1033em;"&gt;&lt;div class="annul-style" style="left: 3.5433em; top: 1481.1em;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style="left:28.5721em;top:11.0174em;"&gt;&lt;div class="annul-style" style="left: 28.5721em; top: 1481.02em;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style="left:34.2414em;top:11.0174em;"&gt;&lt;div class="annul-style" style="left: 34.2414em; top: 1481.02em;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style="left:39.9107em;top:11.0174em;"&gt;&lt;div class="annul-style" style="left: 39.9107em; top: 1481.02em;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style="left:3.5433em;top:11.964em;"&gt;&lt;div class="annul-style" style="left: 3.5433em; top: 1481.96em; position: absolute; white-space: nowrap; transform: scale(1, 1.03093); transform-origin: left top;"&gt;&lt;span style="word-spacing: 0.04em; font-size: 0.57em; font-family: &amp;quot;CKNADI+SansaPro-Light&amp;quot;; color: rgb(0, 0, 0); line-height: 1.26302em; letter-spacing: -0.01em;"&gt;Flux net de trésorerie généré par l'activité  &lt;/span&gt;&lt;/div&gt;&lt;/div&gt;&lt;div class="A3_01 A3_14" style="left:30.0891em;top:11.964em;"&gt;&lt;div class="annul-style" style="left: 30.0891em; top: 1481.96em; position: absolute; white-space: nowrap; transform: scale(1, 1.03093); transform-origin: left top;"&gt;&lt;span style="word-spacing: -0.03em; font-size: 0.57em; font-family: &amp;quot;CKNADI+SansaPro-Light&amp;quot;; color: rgb(0, 0, 0); line-height: 1.26302em;"&gt;13 045  &lt;/span&gt;&lt;/div&gt;&lt;/div&gt;&lt;div class="A3_01 A3_14" style="left:35.7584em;top:11.964em;"&gt;&lt;div class="annul-style" style="left: 35.7584em; top: 1481.96em; position: absolute; white-space: nowrap; transform: scale(1, 1.03093); transform-origin: left top;"&gt;&lt;span style="word-spacing: -0.03em; font-size: 0.57em; font-family: &amp;quot;CKNADI+SansaPro-Light&amp;quot;; color: rgb(0, 0, 0); line-height: 1.26302em;"&gt;12 002  &lt;/span&gt;&lt;/div&gt;&lt;/div&gt;&lt;div class="A3_01 A3_14" style="left:41.4277em;top:11.964em;"&gt;&lt;div class="annul-style" style="left: 41.4277em; top: 1481.96em; position: absolute; white-space: nowrap; transform: scale(1, 1.03093); transform-origin: left top;"&gt;&lt;span style="word-spacing: -0.03em; font-size: 0.57em; font-family: &amp;quot;CKNADI+SansaPro-Light&amp;quot;; color: rgb(0, 0, 0); line-height: 1.26302em;"&gt;13 554  &lt;/span&gt;&lt;/div&gt;&lt;/div&gt;&lt;div class="A3_01 A3_14" style="left:3.5433em;top:12.9107em;"&gt;&lt;div class="annul-style" style="left: 3.5433em; top: 1482.91em; position: absolute; white-space: nowrap; transform: scale(1, 1.03093); transform-origin: left top;"&gt;&lt;span style="word-spacing: 0.04em; font-size: 0.57em; font-family: &amp;quot;CKNADI+SansaPro-Light&amp;quot;; color: rgb(0, 0, 0); line-height: 1.26302em; letter-spacing: -0.01em;"&gt;Flux net de trésorerie lié aux opérations d'investissement  &lt;/span&gt;&lt;/div&gt;&lt;/div&gt;&lt;div class="A3_01 A3_14" style="left:30.0626em;top:12.9107em;"&gt;&lt;div class="annul-style" style="left: 30.0626em; top: 1482.91em; position: absolute; white-space: nowrap; transform: scale(1, 1.03093); transform-origin: left top;"&gt;&lt;span style="word-spacing: -0.02em; font-size: 0.57em; font-family: &amp;quot;CKNADI+SansaPro-Light&amp;quot;; color: rgb(0, 0, 0); line-height: 1.26302em;"&gt;- 8 287  &lt;/span&gt;&lt;/div&gt;&lt;/div&gt;&lt;div class="A3_01 A3_14" style="left:35.7319em;top:12.9107em;"&gt;&lt;div class="annul-style" style="left: 35.7319em; top: 1482.91em; position: absolute; white-space: nowrap; transform: scale(1, 1.03093); transform-origin: left top;"&gt;&lt;span style="word-spacing: -0.02em; font-size: 0.57em; font-family: &amp;quot;CKNADI+SansaPro-Light&amp;quot;; color: rgb(0, 0, 0); line-height: 1.26302em;"&gt;- 7 452  &lt;/span&gt;&lt;/div&gt;&lt;/div&gt;&lt;div class="A3_01 A3_14" style="left:41.4011em;top:12.9107em;"&gt;&lt;div class="annul-style" style="left: 41.4011em; top: 1482.91em; position: absolute; white-space: nowrap; transform: scale(1, 1.03093); transform-origin: left top;"&gt;&lt;span style="word-spacing: -0.02em; font-size: 0.57em; font-family: &amp;quot;CKNADI+SansaPro-Light&amp;quot;; color: rgb(0, 0, 0); line-height: 1.26302em;"&gt;- 5 303  &lt;/span&gt;&lt;/div&gt;&lt;/div&gt;&lt;div class="A3_01 A3_14" style="left:3.5433em;top:13.8574em;"&gt;&lt;div class="annul-style" style="left: 3.5433em; top: 1483.86em; position: absolute; white-space: nowrap; transform: scale(1, 1.03093); transform-origin: left top;"&gt;&lt;span style="word-spacing: -0.03em; font-size: 0.57em; font-family: &amp;quot;CKNADI+SansaPro-Light&amp;quot;; color: rgb(0, 0, 0); line-height: 1.26302em;"&gt;Flux net de trésorerie lié aux opérations de financement  &lt;/span&gt;&lt;/div&gt;&lt;/div&gt;&lt;div class="A3_01 A3_14" style="left:30.0626em;top:13.8574em;"&gt;&lt;div class="annul-style" style="left: 30.0626em; top: 1483.86em; position: absolute; white-space: nowrap; transform: scale(1, 1.03093); transform-origin: left top;"&gt;&lt;span style="word-spacing: -0.02em; font-size: 0.57em; font-family: &amp;quot;CKNADI+SansaPro-Light&amp;quot;; color: rgb(0, 0, 0); line-height: 1.26302em;"&gt;- 5 024  &lt;/span&gt;&lt;/div&gt;&lt;/div&gt;&lt;div class="A3_01 A3_14" style="left:35.7319em;top:13.8574em;"&gt;&lt;div class="annul-style" style="left: 35.7319em; top: 1483.86em; position: absolute; white-space: nowrap; transform: scale(1, 1.03093); transform-origin: left top;"&gt;&lt;span style="word-spacing: -0.02em; font-size: 0.57em; font-family: &amp;quot;CKNADI+SansaPro-Light&amp;quot;; color: rgb(0, 0, 0); line-height: 1.26302em;"&gt;- 4 705  &lt;/span&gt;&lt;/div&gt;&lt;/div&gt;&lt;div class="A3_01 A3_14" style="left:41.4011em;top:13.8574em;"&gt;&lt;div class="annul-style" style="left: 41.4011em; top: 1483.86em; position: absolute; white-space: nowrap; transform: scale(1, 1.03093); transform-origin: left top;"&gt;&lt;span style="word-spacing: -0.02em; font-size: 0.57em; font-family: &amp;quot;CKNADI+SansaPro-Light&amp;quot;; color: rgb(0, 0, 0); line-height: 1.26302em;"&gt;- 8 869  &lt;/span&gt;&lt;/div&gt;&lt;/div&gt;&lt;div class="A3_01 A3_14" style="left:3.5433em;top:14.8041em;"&gt;&lt;div class="annul-style" style="left: 3.5433em; top: 1484.8em; position: absolute; white-space: nowrap; transform: scale(1, 1.03093); transform-origin: left top;"&gt;&lt;span style="word-spacing: -0.03em; font-size: 0.57em; font-family: &amp;quot;CKNADI+SansaPro-Light&amp;quot;; color: rgb(0, 0, 0); line-height: 1.26302em;"&gt;Effet de change  &lt;/span&gt;&lt;/div&gt;&lt;/div&gt;&lt;div class="A3_01 A3_14" style="left:30.5667em;top:14.8041em;"&gt;&lt;div class="annul-style" style="left: 30.5667em; top: 1484.8em; position: absolute; white-space: nowrap; transform: scale(1, 1.03093); transform-origin: left top;"&gt;&lt;span style="word-spacing: -0.02em; font-size: 0.57em; font-family: &amp;quot;CKNADI+SansaPro-Light&amp;quot;; color: rgb(0, 0, 0); line-height: 1.26302em;"&gt;- 593  &lt;/span&gt;&lt;/div&gt;&lt;/div&gt;&lt;div class="A3_01 A3_14" style="left:37.3235em;top:14.8041em;"&gt;&lt;div class="annul-style" style="left: 37.3235em; top: 1484.8em; position: absolute; white-space: nowrap; transform: scale(1, 1.03093); transform-origin: left top;"&gt;&lt;span style="font-size: 0.57em; font-family: &amp;quot;CKNADI+SansaPro-Light&amp;quot;; color: rgb(0, 0, 0); line-height: 1.26302em; letter-spacing: -0.01em;"&gt;1&lt;/span&gt;&lt;/div&gt;&lt;/div&gt;&lt;div class="A3_01 A3_14" style="left:42.2589em;top:14.8041em;"&gt;&lt;div class="annul-style" style="left: 42.2589em; top: 1484.8em; position: absolute; white-space: nowrap; transform: scale(1, 1.03093); transform-origin: left top;"&gt;&lt;span style="word-spacing: -0.02em; font-size: 0.57em; font-family: &amp;quot;CKNADI+SansaPro-Light&amp;quot;; color: rgb(0, 0, 0); line-height: 1.26302em;"&gt;- 47  &lt;/span&gt;&lt;/div&gt;&lt;/div&gt;&lt;div class="A3_01 A3_14" style="left:3.5433em;top:15.7508em;"&gt;&lt;div class="annul-style" style="left: 3.5433em; top: 1485.75em;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style="left:30.5667em;top:15.7508em;"&gt;&lt;div class="annul-style" style="left: 30.5667em; top: 1485.75em;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style="left:36.236em;top:15.7508em;"&gt;&lt;div class="annul-style" style="left: 36.236em; top: 1485.75em;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style="left:41.9053em;top:15.7508em;"&gt;&lt;div class="annul-style" style="left: 41.9053em; top: 1485.75em; position: absolute; white-space: nowrap; transform: scale(1, 1.03093); transform-origin: left top;"&gt;&lt;span style="word-spacing: -0.02em; font-size: 0.57em; font-family: &amp;quot;EFCOMW+SansaPro-Bold&amp;quot;; color: rgb(0, 0, 0); line-height: 1.26302em;"&gt;- 666  &lt;/span&gt;&lt;/div&gt;&lt;/div&gt;&lt;div class="A3_01 A3_14" style="left:3.5433em;top:16.6975em;z-index:450;"&gt;&lt;div class="annul-style" style="left: 3.5433em; top: 1486.7em; z-index: 450;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début de période  &lt;/span&gt;&lt;/div&gt;&lt;/div&gt;&lt;div class="A3_01 A3_14" style="left:30.4428em;top:16.6975em;"&gt;&lt;div class="annul-style" style="left: 30.4428em; top: 1486.7em; position: absolute; white-space: nowrap; transform: scale(1, 1.03093); transform-origin: left top;"&gt;&lt;span style="word-spacing: -0.02em; font-size: 0.57em; font-family: &amp;quot;CKNADI+SansaPro-Light&amp;quot;; color: rgb(0, 0, 0); line-height: 1.26302em;"&gt;1 872  &lt;/span&gt;&lt;/div&gt;&lt;/div&gt;&lt;div class="A3_01 A3_14" style="left:36.1121em;top:16.6975em;"&gt;&lt;div class="annul-style" style="left: 36.1121em; top: 1486.7em; position: absolute; white-space: nowrap; transform: scale(1, 1.03093); transform-origin: left top;"&gt;&lt;span style="word-spacing: -0.02em; font-size: 0.57em; font-family: &amp;quot;CKNADI+SansaPro-Light&amp;quot;; color: rgb(0, 0, 0); line-height: 1.26302em;"&gt;2 024  &lt;/span&gt;&lt;/div&gt;&lt;/div&gt;&lt;div class="A3_01 A3_14" style="left:41.7814em;top:16.6975em;"&gt;&lt;div class="annul-style" style="left: 41.7814em; top: 1486.7em; position: absolute; white-space: nowrap; transform: scale(1, 1.03093); transform-origin: left top;"&gt;&lt;span style="word-spacing: -0.02em; font-size: 0.57em; font-family: &amp;quot;CKNADI+SansaPro-Light&amp;quot;; color: rgb(0, 0, 0); line-height: 1.26302em;"&gt;2 690  &lt;/span&gt;&lt;/div&gt;&lt;/div&gt;&lt;div class="A3_01 A3_14" style="left:3.5433em;top:17.6441em;z-index:513;"&gt;&lt;div class="annul-style" style="left: 3.5433em; top: 1487.64em; z-index: 513;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fin de période  &lt;/span&gt;&lt;/div&gt;&lt;/div&gt;&lt;div class="A3_01 A3_14" style="left:30.4428em;top:17.6441em;"&gt;&lt;div class="annul-style" style="left: 30.4428em; top: 1487.64em; position: absolute; white-space: nowrap; transform: scale(1, 1.03093); transform-origin: left top;"&gt;&lt;span style="word-spacing: -0.02em; font-size: 0.57em; font-family: &amp;quot;CKNADI+SansaPro-Light&amp;quot;; color: rgb(0, 0, 0); line-height: 1.26302em;"&gt;1 013  &lt;/span&gt;&lt;/div&gt;&lt;/div&gt;&lt;div class="A3_01 A3_14" style="left:36.1121em;top:17.6441em;"&gt;&lt;div class="annul-style" style="left: 36.1121em; top: 1487.64em; position: absolute; white-space: nowrap; transform: scale(1, 1.03093); transform-origin: left top;"&gt;&lt;span style="word-spacing: -0.02em; font-size: 0.57em; font-family: &amp;quot;CKNADI+SansaPro-Light&amp;quot;; color: rgb(0, 0, 0); line-height: 1.26302em;"&gt;1 872  &lt;/span&gt;&lt;/div&gt;&lt;/div&gt;&lt;div class="A3_01 A3_14" style="left:41.7814em;top:17.6441em;"&gt;&lt;div class="annul-style" style="left: 41.7814em; top: 1487.64em; position: absolute; white-space: nowrap; transform: scale(1, 1.03093); transform-origin: left top;"&gt;&lt;span style="word-spacing: -0.02em; font-size: 0.57em; font-family: &amp;quot;CKNADI+SansaPro-Light&amp;quot;; color: rgb(0, 0, 0); line-height: 1.26302em;"&gt;2 024  &lt;/span&gt;&lt;/div&gt;&lt;/div&gt;&lt;div class="A3_01 A3_14" style="left:3.5433em;top:18.5908em;"&gt;&lt;div class="annul-style" style="left: 3.5433em; top: 1488.59em;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style="left:30.5667em;top:18.5908em;"&gt;&lt;div class="annul-style" style="left: 30.5667em; top: 1488.59em; position: absolute; white-space: nowrap; transform: scale(1, 1.03093); trans</t>
        </is>
      </c>
      <c r="C117" s="31" t="inlineStr"/>
      <c r="D117" s="31" t="inlineStr"/>
      <c r="E117" s="31" t="inlineStr"/>
    </row>
    <row r="118" ht="22" customHeight="1">
      <c r="A118" s="29" t="inlineStr">
        <is>
          <t xml:space="preserve">      Informations relatives à l’état des flux de trésorerie [text block]</t>
        </is>
      </c>
      <c r="B118" s="31" t="inlineStr">
        <is>
          <t>&lt;div&gt;&lt;div&gt;&lt;div class="A3_01" style="left:3.5433em;top:29.5071em;"&gt;&lt;div class="annul-style" style="left: 3.5433em; top: 99.5071em; position: absolute; white-space: nowrap;"&gt;&lt;span style="word-spacing: 0.48em; font-size: 0.82em; font-family: &amp;quot;VFVLEL+SansaPro-SemiBold&amp;quot;; color: rgb(247, 173, 0); line-height: 1.25928em; letter-spacing: -0.01em;"&gt;1.3.3 Tableau&lt;/span&gt;&lt;span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1.25928em;"&gt;des flux de trésorerie consolidés  &lt;/span&gt;&lt;/div&gt;&lt;/div&gt;&lt;div class="A3_01" style="left:3.5433em;top:31.0509em;"&gt;&lt;div class="annul-style" style="left: 3.5433em; top: 101.051em; position: absolute; white-space: nowrap;"&gt;&lt;span style="word-spacing: 0.06em;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a choisi de présenter son tableau des  &lt;/span&gt;&lt;/div&gt;&lt;/div&gt;&lt;div class="A3_01" style="left:3.5433em;top:31.9675em;"&gt;&lt;div class="annul-style" style="left: 3.5433em; top: 101.968em; position: absolute; white-space: nowrap;"&gt;&lt;span style="word-spacing: 0.06em; font-size: 0.67em; font-family: &amp;quot;CKNADI+SansaPro-Light&amp;quot;; color: rgb(0, 0, 0); line-height: 1.26263em; letter-spacing: -0.01em;"&gt;flux de trésorerie consolidé selon la méthode indirecte. Le besoin  &lt;/span&gt;&lt;/div&gt;&lt;/div&gt;&lt;div class="A3_01" style="left:3.5433em;top:32.8842em;"&gt;&lt;div class="annul-style" style="left: 3.5433em; top: 102.884em; position: absolute; white-space: nowrap;"&gt;&lt;span style="word-spacing: 0.08em; font-size: 0.67em; font-family: &amp;quot;CKNADI+SansaPro-Light&amp;quot;; color: rgb(0, 0, 0); line-height: 1.26263em;"&gt;en fonds de roulement lié à l'activité correspond aux variations  &lt;/span&gt;&lt;/div&gt;&lt;/div&gt;&lt;div class="A3_01" style="left:3.5433em;top:33.8009em;"&gt;&lt;div class="annul-style" style="left: 3.5433em; top: 103.801em; position: absolute; white-space: nowrap;"&gt;&lt;span style="word-spacing: -0.04em; font-size: 0.67em; font-family: &amp;quot;CKNADI+SansaPro-Light&amp;quot;; color: rgb(0, 0, 0); line-height: 1.26263em;"&gt;des postes de bilan des créances d'exploitation, des stocks et des  &lt;/span&gt;&lt;/div&gt;&lt;/div&gt;&lt;div class="A3_01" style="left:3.5433em;top:34.7175em;"&gt;&lt;div class="annul-style" style="left: 3.5433em; top: 104.718em; position: absolute; white-space: nowrap;"&gt;&lt;span style="word-spacing: -0.09em; font-size: 0.67em; font-family: &amp;quot;CKNADI+SansaPro-Light&amp;quot;; color: rgb(0, 0, 0); line-height: 1.26263em;"&gt;dettes d'exploitation.  &lt;/span&gt;&lt;/div&gt;&lt;/div&gt;&lt;/div&gt;&lt;/div&gt;&lt;div&gt;&lt;div class="A3_01 A3_14" style="left:3.5433em;top:9.2112em;"&gt;&lt;div class="annul-style" style="left: 3.5433em; top: 1479.21em; position: absolute; white-space: nowrap; transform: scale(1, 1.03093); transform-origin: left top;"&gt;&lt;span style="word-spacing: 0.02em; font-size: 0.73em; font-family: &amp;quot;VFVLEL+SansaPro-SemiBold&amp;quot;; color: rgb(0, 0, 0); line-height: 1.26201em; letter-spacing: -0.01em;"&gt;VARIATION DE LA TRÉSORERIE ET ÉQUIVALENTS DE TRÉSORERIE  &lt;/span&gt;&lt;/div&gt;&lt;/div&gt;&lt;div class="A3_01 A3_14" style="left:3.5433em;top:11.1033em;"&gt;&lt;div class="annul-style" style="left: 3.5433em; top: 1481.1em;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style="left:28.5721em;top:11.0174em;"&gt;&lt;div class="annul-style" style="left: 28.5721em; top: 1481.02em;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style="left:34.2414em;top:11.0174em;"&gt;&lt;div class="annul-style" style="left: 34.2414em; top: 1481.02em;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style="left:39.9107em;top:11.0174em;"&gt;&lt;div class="annul-style" style="left: 39.9107em; top: 1481.02em;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style="left:3.5433em;top:11.964em;"&gt;&lt;div class="annul-style" style="left: 3.5433em; top: 1481.96em; position: absolute; white-space: nowrap; transform: scale(1, 1.03093); transform-origin: left top;"&gt;&lt;span style="word-spacing: 0.04em; font-size: 0.57em; font-family: &amp;quot;CKNADI+SansaPro-Light&amp;quot;; color: rgb(0, 0, 0); line-height: 1.26302em; letter-spacing: -0.01em;"&gt;Flux net de trésorerie généré par l'activité  &lt;/span&gt;&lt;/div&gt;&lt;/div&gt;&lt;div class="A3_01 A3_14" style="left:30.0891em;top:11.964em;"&gt;&lt;div class="annul-style" style="left: 30.0891em; top: 1481.96em; position: absolute; white-space: nowrap; transform: scale(1, 1.03093); transform-origin: left top;"&gt;&lt;span style="word-spacing: -0.03em; font-size: 0.57em; font-family: &amp;quot;CKNADI+SansaPro-Light&amp;quot;; color: rgb(0, 0, 0); line-height: 1.26302em;"&gt;13 045  &lt;/span&gt;&lt;/div&gt;&lt;/div&gt;&lt;div class="A3_01 A3_14" style="left:35.7584em;top:11.964em;"&gt;&lt;div class="annul-style" style="left: 35.7584em; top: 1481.96em; position: absolute; white-space: nowrap; transform: scale(1, 1.03093); transform-origin: left top;"&gt;&lt;span style="word-spacing: -0.03em; font-size: 0.57em; font-family: &amp;quot;CKNADI+SansaPro-Light&amp;quot;; color: rgb(0, 0, 0); line-height: 1.26302em;"&gt;12 002  &lt;/span&gt;&lt;/div&gt;&lt;/div&gt;&lt;div class="A3_01 A3_14" style="left:41.4277em;top:11.964em;"&gt;&lt;div class="annul-style" style="left: 41.4277em; top: 1481.96em; position: absolute; white-space: nowrap; transform: scale(1, 1.03093); transform-origin: left top;"&gt;&lt;span style="word-spacing: -0.03em; font-size: 0.57em; font-family: &amp;quot;CKNADI+SansaPro-Light&amp;quot;; color: rgb(0, 0, 0); line-height: 1.26302em;"&gt;13 554  &lt;/span&gt;&lt;/div&gt;&lt;/div&gt;&lt;div class="A3_01 A3_14" style="left:3.5433em;top:12.9107em;"&gt;&lt;div class="annul-style" style="left: 3.5433em; top: 1482.91em; position: absolute; white-space: nowrap; transform: scale(1, 1.03093); transform-origin: left top;"&gt;&lt;span style="word-spacing: 0.04em; font-size: 0.57em; font-family: &amp;quot;CKNADI+SansaPro-Light&amp;quot;; color: rgb(0, 0, 0); line-height: 1.26302em; letter-spacing: -0.01em;"&gt;Flux net de trésorerie lié aux opérations d'investissement  &lt;/span&gt;&lt;/div&gt;&lt;/div&gt;&lt;div class="A3_01 A3_14" style="left:30.0626em;top:12.9107em;"&gt;&lt;div class="annul-style" style="left: 30.0626em; top: 1482.91em; position: absolute; white-space: nowrap; transform: scale(1, 1.03093); transform-origin: left top;"&gt;&lt;span style="word-spacing: -0.02em; font-size: 0.57em; font-family: &amp;quot;CKNADI+SansaPro-Light&amp;quot;; color: rgb(0, 0, 0); line-height: 1.26302em;"&gt;- 8 287  &lt;/span&gt;&lt;/div&gt;&lt;/div&gt;&lt;div class="A3_01 A3_14" style="left:35.7319em;top:12.9107em;"&gt;&lt;div class="annul-style" style="left: 35.7319em; top: 1482.91em; position: absolute; white-space: nowrap; transform: scale(1, 1.03093); transform-origin: left top;"&gt;&lt;span style="word-spacing: -0.02em; font-size: 0.57em; font-family: &amp;quot;CKNADI+SansaPro-Light&amp;quot;; color: rgb(0, 0, 0); line-height: 1.26302em;"&gt;- 7 452  &lt;/span&gt;&lt;/div&gt;&lt;/div&gt;&lt;div class="A3_01 A3_14" style="left:41.4011em;top:12.9107em;"&gt;&lt;div class="annul-style" style="left: 41.4011em; top: 1482.91em; position: absolute; white-space: nowrap; transform: scale(1, 1.03093); transform-origin: left top;"&gt;&lt;span style="word-spacing: -0.02em; font-size: 0.57em; font-family: &amp;quot;CKNADI+SansaPro-Light&amp;quot;; color: rgb(0, 0, 0); line-height: 1.26302em;"&gt;- 5 303  &lt;/span&gt;&lt;/div&gt;&lt;/div&gt;&lt;div class="A3_01 A3_14" style="left:3.5433em;top:13.8574em;"&gt;&lt;div class="annul-style" style="left: 3.5433em; top: 1483.86em; position: absolute; white-space: nowrap; transform: scale(1, 1.03093); transform-origin: left top;"&gt;&lt;span style="word-spacing: -0.03em; font-size: 0.57em; font-family: &amp;quot;CKNADI+SansaPro-Light&amp;quot;; color: rgb(0, 0, 0); line-height: 1.26302em;"&gt;Flux net de trésorerie lié aux opérations de financement  &lt;/span&gt;&lt;/div&gt;&lt;/div&gt;&lt;div class="A3_01 A3_14" style="left:30.0626em;top:13.8574em;"&gt;&lt;div class="annul-style" style="left: 30.0626em; top: 1483.86em; position: absolute; white-space: nowrap; transform: scale(1, 1.03093); transform-origin: left top;"&gt;&lt;span style="word-spacing: -0.02em; font-size: 0.57em; font-family: &amp;quot;CKNADI+SansaPro-Light&amp;quot;; color: rgb(0, 0, 0); line-height: 1.26302em;"&gt;- 5 024  &lt;/span&gt;&lt;/div&gt;&lt;/div&gt;&lt;div class="A3_01 A3_14" style="left:35.7319em;top:13.8574em;"&gt;&lt;div class="annul-style" style="left: 35.7319em; top: 1483.86em; position: absolute; white-space: nowrap; transform: scale(1, 1.03093); transform-origin: left top;"&gt;&lt;span style="word-spacing: -0.02em; font-size: 0.57em; font-family: &amp;quot;CKNADI+SansaPro-Light&amp;quot;; color: rgb(0, 0, 0); line-height: 1.26302em;"&gt;- 4 705  &lt;/span&gt;&lt;/div&gt;&lt;/div&gt;&lt;div class="A3_01 A3_14" style="left:41.4011em;top:13.8574em;"&gt;&lt;div class="annul-style" style="left: 41.4011em; top: 1483.86em; position: absolute; white-space: nowrap; transform: scale(1, 1.03093); transform-origin: left top;"&gt;&lt;span style="word-spacing: -0.02em; font-size: 0.57em; font-family: &amp;quot;CKNADI+SansaPro-Light&amp;quot;; color: rgb(0, 0, 0); line-height: 1.26302em;"&gt;- 8 869  &lt;/span&gt;&lt;/div&gt;&lt;/div&gt;&lt;div class="A3_01 A3_14" style="left:3.5433em;top:14.8041em;"&gt;&lt;div class="annul-style" style="left: 3.5433em; top: 1484.8em; position: absolute; white-space: nowrap; transform: scale(1, 1.03093); transform-origin: left top;"&gt;&lt;span style="word-spacing: -0.03em; font-size: 0.57em; font-family: &amp;quot;CKNADI+SansaPro-Light&amp;quot;; color: rgb(0, 0, 0); line-height: 1.26302em;"&gt;Effet de change  &lt;/span&gt;&lt;/div&gt;&lt;/div&gt;&lt;div class="A3_01 A3_14" style="left:30.5667em;top:14.8041em;"&gt;&lt;div class="annul-style" style="left: 30.5667em; top: 1484.8em; position: absolute; white-space: nowrap; transform: scale(1, 1.03093); transform-origin: left top;"&gt;&lt;span style="word-spacing: -0.02em; font-size: 0.57em; font-family: &amp;quot;CKNADI+SansaPro-Light&amp;quot;; color: rgb(0, 0, 0); line-height: 1.26302em;"&gt;- 593  &lt;/span&gt;&lt;/div&gt;&lt;/div&gt;&lt;div class="A3_01 A3_14" style="left:37.3235em;top:14.8041em;"&gt;&lt;div class="annul-style" style="left: 37.3235em; top: 1484.8em; position: absolute; white-space: nowrap; transform: scale(1, 1.03093); transform-origin: left top;"&gt;&lt;span style="font-size: 0.57em; font-family: &amp;quot;CKNADI+SansaPro-Light&amp;quot;; color: rgb(0, 0, 0); line-height: 1.26302em; letter-spacing: -0.01em;"&gt;1&lt;/span&gt;&lt;/div&gt;&lt;/div&gt;&lt;div class="A3_01 A3_14" style="left:42.2589em;top:14.8041em;"&gt;&lt;div class="annul-style" style="left: 42.2589em; top: 1484.8em; position: absolute; white-space: nowrap; transform: scale(1, 1.03093); transform-origin: left top;"&gt;&lt;span style="word-spacing: -0.02em; font-size: 0.57em; font-family: &amp;quot;CKNADI+SansaPro-Light&amp;quot;; color: rgb(0, 0, 0); line-height: 1.26302em;"&gt;- 47  &lt;/span&gt;&lt;/div&gt;&lt;/div&gt;&lt;div class="A3_01 A3_14" style="left:3.5433em;top:15.7508em;"&gt;&lt;div class="annul-style" style="left: 3.5433em; top: 1485.75em;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style="left:30.5667em;top:15.7508em;"&gt;&lt;div class="annul-style" style="left: 30.5667em; top: 1485.75em;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style="left:36.236em;top:15.7508em;"&gt;&lt;div class="annul-style" style="left: 36.236em; top: 1485.75em;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style="left:41.9053em;top:15.7508em;"&gt;&lt;div class="annul-style" style="left: 41.9053em; top: 1485.75em; position: absolute; white-space: nowrap; transform: scale(1, 1.03093); transform-origin: left top;"&gt;&lt;span style="word-spacing: -0.02em; font-size: 0.57em; font-family: &amp;quot;EFCOMW+SansaPro-Bold&amp;quot;; color: rgb(0, 0, 0); line-height: 1.26302em;"&gt;- 666  &lt;/span&gt;&lt;/div&gt;&lt;/div&gt;&lt;div class="A3_01 A3_14" style="left:3.5433em;top:16.6975em;z-index:450;"&gt;&lt;div class="annul-style" style="left: 3.5433em; top: 1486.7em; z-index: 450;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début de période  &lt;/span&gt;&lt;/div&gt;&lt;/div&gt;&lt;div class="A3_01 A3_14" style="left:30.4428em;top:16.6975em;"&gt;&lt;div class="annul-style" style="left: 30.4428em; top: 1486.7em; position: absolute; white-space: nowrap; transform: scale(1, 1.03093); transform-origin: left top;"&gt;&lt;span style="word-spacing: -0.02em; font-size: 0.57em; font-family: &amp;quot;CKNADI+SansaPro-Light&amp;quot;; color: rgb(0, 0, 0); line-height: 1.26302em;"&gt;1 872  &lt;/span&gt;&lt;/div&gt;&lt;/div&gt;&lt;div class="A3_01 A3_14" style="left:36.1121em;top:16.6975em;"&gt;&lt;div class="annul-style" style="left: 36.1121em; top: 1486.7em; position: absolute; white-space: nowrap; transform: scale(1, 1.03093); transform-origin: left top;"&gt;&lt;span style="word-spacing: -0.02em; font-size: 0.57em; font-family: &amp;quot;CKNADI+SansaPro-Light&amp;quot;; color: rgb(0, 0, 0); line-height: 1.26302em;"&gt;2 024  &lt;/span&gt;&lt;/div&gt;&lt;/div&gt;&lt;div class="A3_01 A3_14" style="left:41.7814em;top:16.6975em;"&gt;&lt;div class="annul-style" style="left: 41.7814em; top: 1486.7em; position: absolute; white-space: nowrap; transform: scale(1, 1.03093); transform-origin: left top;"&gt;&lt;span style="word-spacing: -0.02em; font-size: 0.57em; font-family: &amp;quot;CKNADI+SansaPro-Light&amp;quot;; color: rgb(0, 0, 0); line-height: 1.26302em;"&gt;2 690  &lt;/span&gt;&lt;/div&gt;&lt;/div&gt;&lt;div class="A3_01 A3_14" style="left:3.5433em;top:17.6441em;z-index:513;"&gt;&lt;div class="annul-style" style="left: 3.5433em; top: 1487.64em; z-index: 513;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fin de période  &lt;/span&gt;&lt;/div&gt;&lt;/div&gt;&lt;div class="A3_01 A3_14" style="left:30.4428em;top:17.6441em;"&gt;&lt;div class="annul-style" style="left: 30.4428em; top: 1487.64em; position: absolute; white-space: nowrap; transform: scale(1, 1.03093); transform-origin: left top;"&gt;&lt;span style="word-spacing: -0.02em; font-size: 0.57em; font-family: &amp;quot;CKNADI+SansaPro-Light&amp;quot;; color: rgb(0, 0, 0); line-height: 1.26302em;"&gt;1 013  &lt;/span&gt;&lt;/div&gt;&lt;/div&gt;&lt;div class="A3_01 A3_14" style="left:36.1121em;top:17.6441em;"&gt;&lt;div class="annul-style" style="left: 36.1121em; top: 1487.64em; position: absolute; white-space: nowrap; transform: scale(1, 1.03093); transform-origin: left top;"&gt;&lt;span style="word-spacing: -0.02em; font-size: 0.57em; font-family: &amp;quot;CKNADI+SansaPro-Light&amp;quot;; color: rgb(0, 0, 0); line-height: 1.26302em;"&gt;1 872  &lt;/span&gt;&lt;/div&gt;&lt;/div&gt;&lt;div class="A3_01 A3_14" style="left:41.7814em;top:17.6441em;"&gt;&lt;div class="annul-style" style="left: 41.7814em; top: 1487.64em; position: absolute; white-space: nowrap; transform: scale(1, 1.03093); transform-origin: left top;"&gt;&lt;span style="word-spacing: -0.02em; font-size: 0.57em; font-family: &amp;quot;CKNADI+SansaPro-Light&amp;quot;; color: rgb(0, 0, 0); line-height: 1.26302em;"&gt;2 024  &lt;/span&gt;&lt;/div&gt;&lt;/div&gt;&lt;div class="A3_01 A3_14" style="left:3.5433em;top:18.5908em;"&gt;&lt;div class="annul-style" style="left: 3.5433em; top: 1488.59em;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style="left:30.5667em;top:18.5908em;"&gt;&lt;div class="annul-style" style="left: 30.5667em; top: 1488.59em;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style="left:36.236em;top:18.5908em;"&gt;&lt;div class="annul-style" style="left: 36.236em; top: 1488.59em;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style="left:41.9053em;top:18.5908em;"&gt;&lt;div class="annul-style" style="left: 41.9053em; top: 1488.59em; position: absolute; white-space: nowrap; transform: scale(1, 1.03093); transform-origin: left top;"&gt;&lt;span style="word-spacing: -0.02em; font-size: 0.57em; font-family: &amp;quot;EFCOMW+SansaPro-Bold&amp;quot;; color: rgb(0, 0, 0); line-height: 1.26302em;"&gt;- 666  &lt;/span&gt;&lt;/div&gt;&lt;/div&gt;&lt;div class="A3_01" style="left:3.5433em;top:20.9157em;"&gt;&lt;div class="annul-style" style="left: 3.5433em; top: 1490.92em; position: absolute; white-space: nowrap;"&gt;&lt;span style="word-spacing: 0.02em; font-size: 0.86em; font-family: &amp;quot;VFVLEL+SansaPro-SemiBold&amp;quot;; color: rgb(247, 173, 0); line-height: 1.26124em; letter-spacing: -0.01em;"&gt;FLUX NET DE TRÉSORERIE GÉNÉRÉ PAR  &lt;/span&gt;&lt;/div&gt;&lt;/div&gt;&lt;div class="A3_01" style="left:3.5433em;top:21.8324em;"&gt;&lt;div class="annul-style" style="left: 3.5433em; top: 1491.83em; position: absolute; white-space: nowrap;"&gt;&lt;span style="font-size: 0.86em; font-family: &amp;quot;VFVLEL+SansaPro-SemiBold&amp;quot;; color: rgb(247, 173, 0); line-height: 1.26124em; letter-spacing: -0.02em;"&gt;L'ACTIVITÉ  &lt;/span&gt;&lt;/div&gt;&lt;/div&gt;&lt;div class="A3_01" style="left:3.5433em;top:23.4191em;"&gt;&lt;div class="annul-style" style="left: 3.5433em; top: 1493.42em; position: absolute; white-space: nowrap;"&gt;&lt;span style="word-spacing: 0.12em; font-size: 0.67em; font-family: &amp;quot;CKNADI+SansaPro-Light&amp;quot;; color: rgb(0, 0, 0); line-height: 1.26263em;"&gt;En 2023, le flux net de trésorerie généré par l'activité s'établit  &lt;/span&gt;&lt;/div&gt;&lt;/div&gt;&lt;div class="A3_01" style="left:3.5433em;top:24.3358em;"&gt;&lt;div class="annul-style" style="left: 3.5433em; top: 1494.34em; position: absolute; white-space: nowrap;"&gt;&lt;span style="word-spacing: 0.07em; font-size: 0.67em; font-family: &amp;quot;CKNADI+SansaPro-Light&amp;quot;; color: rgb(0, 0, 0); line-height: 1.26263em;"&gt;à 13 045 millions de dirhams, en hausse de 1 043 millions de  &lt;/span&gt;&lt;/div&gt;&lt;/div&gt;&lt;div class="A3_01" style="left:3.5433em;top:25.2524em;"&gt;&lt;div class="annul-style" style="left: 3.5433em; top: 1495.25em; position: absolute; white-space: nowrap;"&gt;&lt;span style="word-spacing: 0.18em; font-size: 0.67em; font-family: &amp;quot;CKNADI+SansaPro-Light&amp;quot;; color: rgb(0, 0, 0); line-height: 1.26263em;"&gt;dirhams par rapport à 2022. Cette variation est en lien avec  &lt;/span&gt;&lt;/div&gt;&lt;/div&gt;&lt;div class="A3_01" style="left:3.5433em;top:26.1691em;"&gt;&lt;div class="annul-style" style="left: 3.5433em; top: 1496.17em; position: absolute; white-space: nowrap;"&gt;&lt;span style="word-spacing: -0.05em; font-size: 0.67em; font-family: &amp;quot;CKNADI+SansaPro-Light&amp;quot;; color: rgb(0, 0, 0); line-height: 1.26263em;"&gt;l'évolution de l'activité.  &lt;/span&gt;&lt;/div&gt;&lt;/div&gt;&lt;div class="A3_01" style="left:3.5433em;top:29.0141em;"&gt;&lt;div class="annul-style" style="left: 3.5433em; top: 1499.01em; position: absolute; white-space: nowrap;"&gt;&lt;span style="word-spacing: 0.02em; font-size: 0.86em; font-family: &amp;quot;VFVLEL+SansaPro-SemiBold&amp;quot;; color: rgb(247, 173, 0); line-height: 1.26124em; letter-spacing: -0.01em;"&gt;FLUX NET DE TRÉSORERIE LIÉ AUX  &lt;/span&gt;&lt;/div&gt;&lt;/div&gt;&lt;div class="A3_01" style="left:3.5433em;top:29.9308em;"&gt;&lt;div class="annul-style" style="left: 3.5433em; top: 1499.93em; position: absolute; white-space: nowrap;"&gt;&lt;span style="word-spacing: 0.07em; font-size: 0.86em; font-family: &amp;quot;VFVLEL+SansaPro-SemiBold&amp;quot;; color: rgb(247, 173, 0); line-height: 1.26124em; letter-spacing: -0.01em;"&gt;OPÉRATIONS D'INVESTISSEMENT  &lt;/span&gt;&lt;/div&gt;&lt;/div&gt;&lt;div class="A3_01" style="left:3.5433em;top:31.5175em;"&gt;&lt;div class="annul-style" style="left: 3.5433em; top: 1501.52em; position: absolute; white-space: nowrap;"&gt;&lt;span style="word-spacing: 0.21em; font-size: 0.67em; font-family: &amp;quot;CKNADI+SansaPro-Light&amp;quot;; color: rgb(0, 0, 0); line-height: 1.26263em;"&gt;Le flux net de trésorerie lié aux opérations d'investissements  &lt;/span&gt;&lt;/div&gt;&lt;/div&gt;&lt;div class="A3_01" style="left:3.5433em;top:32.4342em;"&gt;&lt;div class="annul-style" style="left: 3.5433em; top: 1502.43em; position: absolute; white-space: nowrap;"&gt;&lt;span style="word-spacing: 0.03em; font-size: 0.67em; font-family: &amp;quot;CKNADI+SansaPro-Light&amp;quot;; color: rgb(0, 0, 0); line-height: 1.26263em; letter-spacing: 0em;"&gt;s'élève à - 8 287 millions de dirha&lt;span style="letter-spacing: -0.01em;"&gt;ms en hausse de 835 millions  &lt;/span&gt;&lt;/span&gt;&lt;/div&gt;&lt;/div&gt;&lt;div class="A3_01" style="left:3.5433em;top:33.3509em;"&gt;&lt;div class="annul-style" style="left: 3.5433em; top: 1503.35em; position: absolute; white-space: nowrap;"&gt;&lt;span style="word-spacing: 0.01em; font-size: 0.67em; font-family: &amp;quot;CKNADI+SansaPro-Light&amp;quot;; color: rgb(0, 0, 0); line-height: 1.26263em;"&gt;de dirhams par rapport à 2022 en lien avec les chantiers CAPEX  &lt;/span&gt;&lt;/div&gt;&lt;/div&gt;&lt;div class="A3_01" style="left:3.5433em;top:34.2675em;"&gt;&lt;div class="annul-style" style="left: 3.5433em; top: 1504.27em; position: absolute; white-space: nowrap;"&gt;&lt;span style="font-size: 0.67em; font-family: &amp;quot;CKNADI+SansaPro-Light&amp;quot;; color: rgb(0, 0, 0); line-height: 1.26263em; letter-spacing: -0.01em;"&gt;Group&lt;span style="letter-spacing: 0em;"&gt;e.  &lt;/span&gt;&lt;/span&gt;&lt;/div&gt;&lt;/div&gt;&lt;div class="A3_01" style="left:24.4488em;top:20.9157em;"&gt;&lt;div class="annul-style" style="left: 24.4488em; top: 1490.92em; position: absolute; white-space: nowrap;"&gt;&lt;span style="word-spacing: -0.03em; font-size: 0.86em; font-family: &amp;quot;VFVLEL+SansaPro-SemiBold&amp;quot;; color: rgb(247, 173, 0); line-height: 1.26124em;"&gt;FLUX NET DE TRÉSORERIE LIÉ  &lt;/span&gt;&lt;/div&gt;&lt;/div&gt;&lt;div class="A3_01" style="left:24.4488em;top:21.8324em;"&gt;&lt;div class="annul-style" style="left: 24.4488em; top: 1491.83em; position: absolute; white-space: nowrap;"&gt;&lt;span style="word-spacing: 0.03em; font-size: 0.86em; font-family: &amp;quot;VFVLEL+SansaPro-SemiBold&amp;quot;; color: rgb(247, 173, 0); line-height: 1.26124em; letter-spacing: -0.01em;"&gt;AU FINANCEMENT  &lt;/span&gt;&lt;/div&gt;&lt;/div&gt;&lt;div class="A3_01" style="left:24.4488em;top:23.4191em;"&gt;&lt;div class="annul-style" style="left: 24.4488em; top: 1493.42em; position: absolute; white-space: nowrap;"&gt;&lt;span style="word-spacing: -0.08em; font-size: 0.67em; font-family: &amp;quot;CKNADI+SansaPro-Light&amp;quot;; color: rgb(0, 0, 0); line-height: 1.26263em;"&gt;Ce flux est dû essentiellement aux versements des dividendes aux  &lt;/span&gt;&lt;/div&gt;&lt;/div&gt;&lt;div class="A3_01" style="left:24.4488em;top:24.3358em;"&gt;&lt;div class="annul-style" style="left: 24.4488em; top: 1494.34em; position: absolute; white-space: nowrap;"&gt;&lt;span style="word-spacing: 0.06em; font-size: 0.67em; font-family: &amp;quot;CKNADI+SansaPro-Light&amp;quot;; color: rgb(0, 0, 0); line-height: 1.26263em;"&gt;actionnaires pour un montant de 2 807 millions de dirhams et  &lt;/span&gt;&lt;/div&gt;&lt;/div&gt;&lt;div class="A3_01" style="left:24.4488em;top:25.2524em;"&gt;&lt;div class="annul-style" style="left: 24.4488em; top: 1495.25em; position: absolute; white-space: nowrap;"&gt;&lt;span style="word-spacing: -0.01em; font-size: 0.67em; font-family: &amp;quot;CKNADI+SansaPro-Light&amp;quot;; color: rgb(0, 0, 0); line-height: 1.26263em;"&gt;aux décaissements liés au service de la dette de 10 948 millions  &lt;/span&gt;&lt;/div&gt;&lt;/div&gt;&lt;div class="A3_01" style="left:24.4488em;top:26.1691em;"&gt;&lt;div class="annul-style" style="left: 24.4488em; top: 1496.17em; position: absolute; white-space: nowrap;"&gt;&lt;span style="word-spacing: 0.14em; font-size: 0.67em; font-family: &amp;quot;CKNADI+SansaPro-Light&amp;quot;; color: rgb(0, 0, 0); line-height: 1.26263em;"&gt;de dirhams. Les principales entrées de trésorerie de la période  &lt;/span&gt;&lt;/div&gt;&lt;/div&gt;&lt;div class="A3_01" style="left:24.4488em;top:27.0858em;"&gt;&lt;div class="annul-style" style="left: 24.4488em; top: 1497.09em; position: absolute; white-space: nowrap;"&gt;&lt;span style="word-spacing: 0.03em; font-size: 0.67em; font-family: &amp;quot;CKNADI+SansaPro-Light&amp;quot;; color: rgb(0, 0, 0); line-height: 1.26263em;"&gt;sont les dettes de financement contractées auprès des banques  &lt;/span&gt;&lt;/div&gt;&lt;/div&gt;&lt;div class="A3_01" style="left:24.4488em;top:28.0024em;"&gt;&lt;div class="annul-style" style="left: 24.4488em; top: 1498em; position: absolute; white-space: nowrap;"&gt;&lt;span style="word-spacing: -0.03em; font-size: 0.67em; font-family: &amp;quot;CKNADI+SansaPro-Light&amp;quot;; color: rgb(0, 0, 0); line-height: 1.26263em; letter-spacing: -0.01em;"&gt;pour 1 035 millions de dirhams, ainsi que les lignes de découverts  &lt;/span&gt;&lt;/div&gt;&lt;/div&gt;&lt;div class="A3_01" style="left:24.4488em;top:28.9191em;"&gt;&lt;div class="annul-style" style="left: 24.4488em; top: 1498.92em; position: absolute; white-space: nowrap;"&gt;&lt;span style="word-spacing: 0.04em; font-size: 0.67em; font-family: &amp;quot;CKNADI+SansaPro-Light&amp;quot;; color: rgb(0, 0, 0); line-height: 1.26263em;"&gt;pour 7 515 millions de dirhams et les crédits de trésorerie pour  &lt;/span&gt;&lt;/div&gt;&lt;/div&gt;&lt;div class="A3_01" style="left:24.4488em;top:29.8358em;"&gt;&lt;div class="annul-style" style="left: 24.4488em; top: 1499.84em; position: absolute; white-space: nowrap;"&gt;&lt;span style="word-spacing: -0.01em; font-size: 0.67em; font-family: &amp;quot;CKNADI+SansaPro-Light&amp;quot;; color: rgb(0, 0, 0); line-height: 1.26263em;"&gt;886 millions de dirhams dédiées au financement des opérations  &lt;/span&gt;&lt;/div&gt;&lt;/div&gt;&lt;div class="A3_01" style="left:24.4488em;top:30.7524em;"&gt;&lt;div class="annul-style" style="left: 24.4488em; top: 1500.75em; position: absolute; white-space: nowrap;"&gt;&lt;span style="font-size: 0.67em; font-family: &amp;quot;CKNADI+SansaPro-Light&amp;quot;; color: rgb(0, 0, 0); line-height: 1.26263em; letter-spacing: 0em;"&gt;couran&lt;span style="letter-spacing: -0.01em;"&gt;tes.  &lt;/span&gt;&lt;/span&gt;&lt;/div&gt;&lt;/div&gt;&lt;/div&gt;</t>
        </is>
      </c>
      <c r="C118" s="31" t="inlineStr"/>
      <c r="D118" s="31" t="inlineStr"/>
      <c r="E118" s="31" t="inlineStr"/>
    </row>
    <row r="119" ht="22" customHeight="1">
      <c r="A119" s="29" t="inlineStr">
        <is>
          <t xml:space="preserve">      Informations relatives aux dividendes [text block]</t>
        </is>
      </c>
      <c r="B119" s="31" t="inlineStr">
        <is>
          <t>&lt;div&gt;&lt;div class="A3_01" style="left:4.0158em;top:37.6452em;"&gt;&lt;div class="annul-style" style="left: 4.0158em; top: 1507.65em; position: absolute; white-space: nowrap;"&gt;&lt;span style="word-spacing: -0.02em; font-size: 0.92em; font-family: &amp;quot;VFVLEL+SansaPro-SemiBold&amp;quot;; color: rgb(255, 254, 254); line-height: 1.25815em;"&gt;Note 13  &lt;/span&gt;&lt;/div&gt;&lt;/div&gt;&lt;div class="A3_01" style="left:10.1575em;top:37.3015em;"&gt;&lt;div class="annul-style" style="left: 10.1575em; top: 1507.3em; position: absolute; white-space: nowrap;"&gt;&lt;span style="font-size: 1.25em; font-family: &amp;quot;VFVLEL+SansaPro-SemiBold&amp;quot;; color: rgb(247, 173, 0); line-height: 1.249em;"&gt;Dividendes  &lt;/span&gt;&lt;/div&gt;&lt;/div&gt;&lt;div class="A3_01" style="left:3.5433em;top:41.2204em;"&gt;&lt;div class="annul-style" style="left: 3.5433em; top: 1511.22em; position: absolute; white-space: nowrap;"&gt;&lt;span style="word-spacing: -0.04em; font-size: 0.86em; font-family: &amp;quot;VFVLEL+SansaPro-SemiBold&amp;quot;; color: rgb(0, 0, 0); line-height: 1.26124em;"&gt;13.1 DIVIDENDES  &lt;/span&gt;&lt;/div&gt;&lt;/div&gt;&lt;div class="A3_01 A3_14" style="left:3.5433em;top:43.6966em;"&gt;&lt;div class="annul-style" style="left: 3.5433em; top: 1513.7em;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style="left:28.5721em;top:43.6107em;"&gt;&lt;div class="annul-style" style="left: 28.5721em; top: 1513.61em;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style="left:34.2414em;top:43.6107em;"&gt;&lt;div class="annul-style" style="left: 34.2414em; top: 1513.61em;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style="left:39.9107em;top:43.6107em;"&gt;&lt;div class="annul-style" style="left: 39.9107em; top: 1513.61em;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style="left:3.5433em;top:44.5574em;"&gt;&lt;div class="annul-style" style="left: 3.5433em; top: 1514.56em; position: absolute; white-space: nowrap; transform: scale(1, 1.03093); transform-origin: left top;"&gt;&lt;span style="word-spacing: -0.04em; font-size: 0.57em; font-family: &amp;quot;CKNADI+SansaPro-Light&amp;quot;; color: rgb(0, 0, 0); line-height: 1.26302em;"&gt;Dividendes distribués par les filiales à leurs actionnaires minoritaires  &lt;/span&gt;&lt;/div&gt;&lt;/div&gt;&lt;div class="A3_01 A3_14" style="left:3.5433em;top:45.5041em;"&gt;&lt;div class="annul-style" style="left: 3.5433em; top: 1515.5em; position: absolute; white-space: nowrap; transform: scale(1, 1.03093); transform-origin: left top;"&gt;&lt;span style="word-spacing: 0.02em; font-size: 0.57em; font-family: &amp;quot;VFVLEL+SansaPro-SemiBold&amp;quot;; color: rgb(247, 173, 0); line-height: 1.26201em; letter-spacing: -0.01em;"&gt;Total (A)  &lt;/span&gt;&lt;/div&gt;&lt;/div&gt;&lt;div class="A3_01 A3_14" style="left:30.9469em;top:45.5041em;"&gt;&lt;div class="annul-style" style="left: 30.9469em; top: 1515.5em; position: absolute; white-space: nowrap; transform: scale(1, 1.03093); transform-origin: left top;"&gt;&lt;span style="font-size: 0.57em; font-family: &amp;quot;VFVLEL+SansaPro-SemiBold&amp;quot;; color: rgb(247, 173, 0); line-height: 1.26201em; letter-spacing: -0.01em;"&gt;917  &lt;/span&gt;&lt;/div&gt;&lt;/div&gt;&lt;div class="A3_01 A3_14" style="left:36.6162em;top:45.5041em;"&gt;&lt;div class="annul-style" style="left: 36.6162em; top: 1515.5em; position: absolute; white-space: nowrap; transform: scale(1, 1.03093); transform-origin: left top;"&gt;&lt;span style="font-size: 0.57em; font-family: &amp;quot;VFVLEL+SansaPro-SemiBold&amp;quot;; color: rgb(247, 173, 0); line-height: 1.26201em; letter-spacing: -0.01em;"&gt;933  &lt;/span&gt;&lt;/div&gt;&lt;/div&gt;&lt;div class="A3_01 A3_14" style="left:42.2855em;top:45.5041em;"&gt;&lt;div class="annul-style" style="left: 42.2855em; top: 1515.5em; position: absolute; white-space: nowrap; transform: scale(1, 1.03093); transform-origin: left top;"&gt;&lt;span style="font-size: 0.57em; font-family: &amp;quot;VFVLEL+SansaPro-SemiBold&amp;quot;; color: rgb(247, 173, 0); line-height: 1.26201em; letter-spacing: -0.01em;"&gt;878  &lt;/span&gt;&lt;/div&gt;&lt;/div&gt;&lt;div class="A3_01 A3_14" style="left:3.5433em;top:46.4508em;"&gt;&lt;div class="annul-style" style="left: 3.5433em; top: 1516.45em; position: absolute; white-space: nowrap; transform: scale(1, 1.03093); transform-origin: left top;"&gt;&lt;span style="word-spacing: -0.04em; font-size: 0.57em; font-family: &amp;quot;CKNADI+SansaPro-Light&amp;quot;; color: rgb(0, 0, 0); line-height: 1.26302em;"&gt;Dividendes distribués par 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style="word-spacing: -0.03em; letter-spacing: -0.01em; font-size: 0.57em; font-family: &amp;quot;CKNADI+SansaPro-Light&amp;quot;; color: rgb(0, 0, 0); line-height: 1.26302em;"&gt;lecom à ses actionnaires (B)  &lt;/span&gt;&lt;/div&gt;&lt;/div&gt;&lt;div class="A3_01 A3_14" style="left:4.3701em;top:47.3975em;"&gt;&lt;div class="annul-style" style="left: 4.3701em; top: 1517.4em; position: absolute; white-space: nowrap; transform: scale(1, 1.03093); transform-origin: left top;"&gt;&lt;span style="word-spacing: -0.06em; font-size: 0.57em; font-family: &amp;quot;CKNADI+SansaPro-Light&amp;quot;; color: rgb(0, 0, 0); line-height: 1.26302em;"&gt;État Marocain  &lt;/span&gt;&lt;/div&gt;&lt;/div&gt;&lt;div class="A3_01 A3_14" style="left:30.9469em;top:47.3975em;"&gt;&lt;div class="annul-style" style="left: 30.9469em; top: 1517.4em; position: absolute; white-space: nowrap; transform: scale(1, 1.03093); transform-origin: left top;"&gt;&lt;span style="font-size: 0.57em; font-family: &amp;quot;CKNADI+SansaPro-Light&amp;quot;; color: rgb(0, 0, 0); line-height: 1.26302em; letter-spacing: -0.01em;"&gt;424  &lt;/span&gt;&lt;/div&gt;&lt;/div&gt;&lt;div class="A3_01 A3_14" style="left:36.6162em;top:47.3975em;"&gt;&lt;div class="annul-style" style="left: 36.6162em; top: 1517.4em; position: absolute; white-space: nowrap; transform: scale(1, 1.03093); transform-origin: left top;"&gt;&lt;span style="font-size: 0.57em; font-family: &amp;quot;CKNADI+SansaPro-Light&amp;quot;; color: rgb(0, 0, 0); line-height: 1.26302em; letter-spacing: -0.01em;"&gt;925  &lt;/span&gt;&lt;/div&gt;&lt;/div&gt;&lt;div class="A3_01 A3_14" style="left:42.2855em;top:47.3975em;"&gt;&lt;div class="annul-style" style="left: 42.2855em; top: 1517.4em; position: absolute; white-space: nowrap; transform: scale(1, 1.03093); transform-origin: left top;"&gt;&lt;span style="font-size: 0.57em; font-family: &amp;quot;CKNADI+SansaPro-Light&amp;quot;; color: rgb(0, 0, 0); line-height: 1.26302em; letter-spacing: -0.01em;"&gt;776  &lt;/span&gt;&lt;/div&gt;&lt;/div&gt;&lt;div class="A3_01 A3_14" style="left:4.3701em;top:48.3442em;"&gt;&lt;div class="annul-style" style="left: 4.3701em; top: 1518.34em; position: absolute; white-space: nowrap; transform: scale(1, 1.03093); transform-origin: left top;"&gt;&lt;span style="word-spacing: -0.03em; font-size: 0.57em; font-family: &amp;quot;CKNADI+SansaPro-Light&amp;quot;; color: rgb(0, 0, 0); line-height: 1.26302em;"&gt;Société de Participation dans les &lt;/span&gt;&lt;span style="font-size: 0.57em; font-family: &amp;quot;CKNADI+SansaPro-Light&amp;quot;; color: rgb(0, 0, 0); line-height: 1.26302em; letter-spacing: -0.1em;"&gt;T&lt;/span&gt;&lt;span style="font-size: 0.57em; font-family: &amp;quot;CKNADI+SansaPro-Light&amp;quot;; color: rgb(0, 0, 0); line-height: 1.26302em; letter-spacing: -0.01em;"&gt;é&lt;/span&gt;&lt;span style="word-spacing: 0em; font-size: 0.57em; font-family: &amp;quot;CKNADI+SansaPro-Light&amp;quot;; color: rgb(0, 0, 0); line-height: 1.26302em; letter-spacing: -0.01em;"&gt;lécommunicat&lt;span style="letter-spacing: 0em;"&gt;ions (SPT)  &lt;/span&gt;&lt;/span&gt;&lt;/div&gt;&lt;/div&gt;&lt;div class="A3_01 A3_14" style="left:30.4428em;top:48.3442em;"&gt;&lt;div class="annul-style" style="left: 30.4428em; top: 1518.34em; position: absolute; white-space: nowrap; transform: scale(1, 1.03093); transform-origin: left top;"&gt;&lt;span style="word-spacing: -0.02em; font-size: 0.57em; font-family: &amp;quot;CKNADI+SansaPro-Light&amp;quot;; color: rgb(0, 0, 0); line-height: 1.26302em;"&gt;1 020  &lt;/span&gt;&lt;/div&gt;&lt;/div&gt;&lt;div class="A3_01 A3_14" style="left:36.1121em;top:48.3442em;"&gt;&lt;div class="annul-style" style="left: 36.1121em; top: 1518.34em; position: absolute; white-space: nowrap; transform: scale(1, 1.03093); transform-origin: left top;"&gt;&lt;span style="word-spacing: -0.02em; font-size: 0.57em; font-family: &amp;quot;CKNADI+SansaPro-Light&amp;quot;; color: rgb(0, 0, 0); line-height: 1.26302em;"&gt;2 227  &lt;/span&gt;&lt;/div&gt;&lt;/div&gt;&lt;div class="A3_01 A3_14" style="left:41.7814em;top:48.3442em;"&gt;&lt;div class="annul-style" style="left: 41.7814em; top: 1518.34em; position: absolute; white-space: nowrap; transform: scale(1, 1.03093); transform-origin: left top;"&gt;&lt;span style="word-spacing: -0.02em; font-size: 0.57em; font-family: &amp;quot;CKNADI+SansaPro-Light&amp;quot;; color: rgb(0, 0, 0); line-height: 1.26302em;"&gt;1 868  &lt;/span&gt;&lt;/div&gt;&lt;/div&gt;&lt;div class="A3_01 A3_14" style="left:4.3701em;top:49.2908em;"&gt;&lt;div class="annul-style" style="left: 4.3701em; top: 1519.29em; position: absolute; white-space: nowrap; transform: scale(1, 1.03093); transform-origin: left top;"&gt;&lt;span style="font-size: 0.57em; font-family: &amp;quot;CKNADI+SansaPro-Light&amp;quot;; color: rgb(0, 0, 0); line-height: 1.26302em; letter-spacing: -0.01em;"&gt;Autr&lt;span style="letter-spacing: 0em;"&gt;es  &lt;/span&gt;&lt;/span&gt;&lt;/div&gt;&lt;/div&gt;&lt;div class="A3_01 A3_14" style="left:30.9469em;top:49.2908em;"&gt;&lt;div class="annul-style" style="left: 30.9469em; top: 1519.29em; position: absolute; white-space: nowrap; transform: scale(1, 1.03093); transform-origin: left top;"&gt;&lt;span style="font-size: 0.57em; font-family: &amp;quot;CKNADI+SansaPro-Light&amp;quot;; color: rgb(0, 0, 0); line-height: 1.26302em; letter-spacing: -0.01em;"&gt;480  &lt;/span&gt;&lt;/div&gt;&lt;/div&gt;&lt;div class="A3_01 A3_14" style="left:36.1121em;top:49.2908em;"&gt;&lt;div class="annul-style" style="left: 36.1121em; top: 1519.29em; position: absolute; white-space: nowrap; transform: scale(1, 1.03093); transform-origin: left top;"&gt;&lt;span style="word-spacing: -0.02em; font-size: 0.57em; font-family: &amp;quot;CKNADI+SansaPro-Light&amp;quot;; color: rgb(0, 0, 0); line-height: 1.26302em;"&gt;1 050  &lt;/span&gt;&lt;/div&gt;&lt;/div&gt;&lt;div class="A3_01 A3_14" style="left:42.2855em;top:49.2908em;"&gt;&lt;div class="annul-style" style="left: 42.2855em; top: 1519.29em; position: absolute; white-space: nowrap; transform: scale(1, 1.03093); transform-origin: left top;"&gt;&lt;span style="font-size: 0.57em; font-family: &amp;quot;CKNADI+SansaPro-Light&amp;quot;; color: rgb(0, 0, 0); line-height: 1.26302em; letter-spacing: -0.01em;"&gt;881  &lt;/span&gt;&lt;/div&gt;&lt;/div&gt;&lt;div class="A3_01 A3_14" style="left:3.5433em;top:50.2375em;"&gt;&lt;div class="annul-style" style="left: 3.5433em; top: 1520.24em; position: absolute; white-space: nowrap; transform: scale(1, 1.03093); transform-origin: left top;"&gt;&lt;span style="word-spacing: 0.02em; font-size: 0.57em; font-family: &amp;quot;VFVLEL+SansaPro-SemiBold&amp;quot;; color: rgb(247, 173, 0); line-height: 1.26201em; letter-spacing: -0.01em;"&gt;Total (B)  &lt;/span&gt;&lt;/div&gt;&lt;/div&gt;&lt;div class="A3_01 A3_14" style="left:30.4428em;top:50.2375em;"&gt;&lt;div class="annul-style" style="left: 30.4428em; top: 1520.24em; position: absolute; white-space: nowrap; transform: scale(1, 1.03093); transform-origin: left top;"&gt;&lt;span style="word-spacing: -0.02em; font-size: 0.57em; font-family: &amp;quot;VFVLEL+SansaPro-SemiBold&amp;quot;; color: rgb(247, 173, 0); line-height: 1.26201em;"&gt;1 924  &lt;/span&gt;&lt;/div&gt;&lt;/div&gt;&lt;div class="A3_01 A3_14" style="left:36.1121em;top:50.2375em;"&gt;&lt;div class="annul-style" style="left: 36.1121em; top: 1520.24em; position: absolute; white-space: nowrap; transform: scale(1, 1.03093); transform-origin: left top;"&gt;&lt;span style="word-spacing: -0.02em; font-size: 0.57em; font-family: &amp;quot;VFVLEL+SansaPro-SemiBold&amp;quot;; color: rgb(247, 173, 0); line-height: 1.26201em;"&gt;4 202  &lt;/span&gt;&lt;/div&gt;&lt;/div&gt;&lt;div class="A3_01 A3_14" style="left:41.7814em;top:50.2375em;"&gt;&lt;div class="annul-style" style="left: 41.7814em; top: 1520.24em; position: absolute; white-space: nowrap; transform: scale(1, 1.03093); transform-origin: left top;"&gt;&lt;span style="word-spacing: -0.02em; font-size: 0.57em; font-family: &amp;quot;VFVLEL+SansaPro-SemiBold&amp;quot;; color: rgb(247, 173, 0); line-height: 1.26201em;"&gt;3 525  &lt;/span&gt;&lt;/div&gt;&lt;/div&gt;&lt;div class="A3_01 A3_14" style="left:3.5433em;top:51.1842em;"&gt;&lt;div class="annul-style" style="left: 3.5433em; top: 1521.18em; position: absolute; white-space: nowrap; transform: scale(1, 1.03093); transform-origin: left top;"&gt;&lt;span style="word-spacing: 0.03em; font-size: 0.57em; font-family: &amp;quot;EFCOMW+SansaPro-Bold&amp;quot;; color: rgb(0, 0, 0); line-height: 1.26302em; letter-spacing: -0.01em;"&gt;TOTAL DIVIDENDES DISTRIBUÉS (A)+(B)  &lt;/span&gt;&lt;/div&gt;&lt;/div&gt;&lt;div class="A3_01 A3_14" style="left:30.4428em;top:51.1842em;"&gt;&lt;div class="annul-style" style="left: 30.4428em; top: 1521.18em; position: absolute; white-space: nowrap; transform: scale(1, 1.03093); transform-origin: left top;"&gt;&lt;span style="word-spacing: -0.02em; font-size: 0.57em; font-family: &amp;quot;EFCOMW+SansaPro-Bold&amp;quot;; color: rgb(0, 0, 0); line-height: 1.26302em;"&gt;2 841  &lt;/span&gt;&lt;/div&gt;&lt;/div&gt;&lt;div class="A3_01 A3_14" style="left:36.1121em;top:51.1842em;"&gt;&lt;div class="annul-style" style="left: 36.1121em; top: 1521.18em; position: absolute; white-space: nowrap; transform: scale(1, 1.03093); transform-origin: left top;"&gt;&lt;span style="word-spacing: -0.02em; font-size: 0.57em; font-family: &amp;quot;EFCOMW+SansaPro-Bold&amp;quot;; color: rgb(0, 0, 0); line-height: 1.26302em;"&gt;5 134  &lt;/span&gt;&lt;/div&gt;&lt;/div&gt;&lt;div class="A3_01 A3_14" style="left:41.7814em;top:51.1842em;"&gt;&lt;div class="annul-style" style="left: 41.7814em; top: 1521.18em; position: absolute; white-space: nowrap; transform: scale(1, 1.03093); transform-origin: left top;"&gt;&lt;span style="word-spacing: -0.02em; font-size: 0.57em; font-family: &amp;quot;EFCOMW+SansaPro-Bold&amp;quot;; color: rgb(0, 0, 0); line-height: 1.26302em;"&gt;4 403  &lt;/span&gt;&lt;/div&gt;&lt;/div&gt;&lt;div class="A3_01" style="left:3.5433em;top:53.6308em;"&gt;&lt;div class="annul-style" style="left: 3.5433em; top: 1523.63em; position: absolute; white-space: nowrap;"&gt;&lt;span style="word-spacing: 0.02em; font-size: 0.86em; font-family: &amp;quot;VFVLEL+SansaPro-SemiBold&amp;quot;; color: rgb(0, 0, 0); line-height: 1.26124em; letter-spacing: -0.01em;"&gt;13.2 DIVIDENDES AFFECTÉS AU COURS DE L'EXERCICE 2023  &lt;/span&gt;&lt;/div&gt;&lt;/div&gt;&lt;div class="A3_01" style="left:3.5433em;top:55.2176em;"&gt;&lt;div class="annul-style" style="left: 3.5433em; top: 1525.22em; position: absolute; white-space: nowrap;"&gt;&lt;span style="word-spacing: 0.05em; font-size: 0.67em; font-family: &amp;quot;CKNADI+SansaPro-Light&amp;quot;; color: rgb(0, 0, 0); line-height: 1.26263em; letter-spacing: -0.01em;"&gt;Les dividendes distribués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letter-spacing: -0.01em; font-size: 0.67em; font-family: &amp;quot;CKNADI+SansaPro-Light&amp;quot;; color: rgb(0, 0, 0); line-height: 1.26263em;"&gt;lecom et par ses filiales à leurs actionnaires ont diminué de 45 % vs. 2022, tirés par le segment  &lt;/span&gt;&lt;/div&gt;&lt;/div&gt;&lt;div class="A3_01" style="left:3.5433em;top:56.1342em;"&gt;&lt;div class="annul-style" style="left: 3.5433em; top: 1526.13em; position: absolute; white-space: nowrap;"&gt;&lt;span style="word-spacing: -0.03em; font-size: 0.67em; font-family: &amp;quot;CKNADI+SansaPro-Light&amp;quot;; color: rgb(0, 0, 0); line-height: 1.26263em;"&gt;Maroc, en lien avec la baisse du résultat (paiement de l'astreinte ANRT et contrôle fiscal).  &lt;/span&gt;&lt;/div&gt;&lt;/div&gt;&lt;div class="A3_01" style="left:23.9625em;top:67.6394em;"&gt;&lt;div class="annul-style" style="left: 23.9625em; top: 1537.64em;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1536.95em;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183  &lt;/span&gt;&lt;/div&gt;&lt;/div&gt;&lt;/div&gt;&lt;div&gt;&lt;div class="A3_01" style="left:5.9055em;top:3.4046em;"&gt;&lt;div class="annul-style" style="left: 5.9055em; top: 1543.4em;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1540.72em;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1544.52em;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c r="C119" s="31" t="inlineStr"/>
      <c r="D119" s="31" t="inlineStr"/>
      <c r="E119" s="31" t="inlineStr"/>
    </row>
    <row r="120" ht="22" customHeight="1">
      <c r="A120" s="29" t="inlineStr">
        <is>
          <t xml:space="preserve">      Informations relatives aux provisions [text block]</t>
        </is>
      </c>
      <c r="B120" s="31" t="inlineStr">
        <is>
          <t>&lt;div&gt;&lt;div&gt;&lt;div class="A3_01" style="left:3.5433em;top:45.6015em;"&gt;&lt;div class="annul-style" style="left: 3.5433em; top: 535.601em; position: absolute; white-space: nowrap;"&gt;&lt;span style="font-size: 0.82em; font-family: &amp;quot;VFVLEL+SansaPro-SemiBold&amp;quot;; color: rgb(247, 173, 0); line-height: 1.25928em; letter-spacing: 0em;"&gt;1.3.11Provisio&lt;span style="letter-spacing: 0.01em;"&gt;ns  &lt;/span&gt;&lt;/span&gt;&lt;/div&gt;&lt;/div&gt;&lt;div class="A3_01" style="left:3.5433em;top:47.1452em;"&gt;&lt;div class="annul-style" style="left: 3.5433em; top: 537.145em; position: absolute; white-space: nowrap;"&gt;&lt;span style="word-spacing: 0.2em; font-size: 0.67em; font-family: &amp;quot;CKNADI+SansaPro-Light&amp;quot;; color: rgb(0, 0, 0); line-height: 1.26263em; letter-spacing: -0.01em;"&gt;Des provisions sont comptabilisées lorsqu'à la fin de la période  &lt;/span&gt;&lt;/div&gt;&lt;/div&gt;&lt;div class="A3_01" style="left:3.5433em;top:48.0619em;"&gt;&lt;div class="annul-style" style="left: 3.5433em; top: 538.062em; position: absolute; white-space: nowrap;"&gt;&lt;span style="word-spacing: 0.36em; font-size: 0.67em; font-family: &amp;quot;CKNADI+SansaPro-Light&amp;quot;; color: rgb(0, 0, 0); line-height: 1.26263em;"&gt;concernée, le Groupe a une obligation légale, réglementaire,  &lt;/span&gt;&lt;/div&gt;&lt;/div&gt;&lt;div class="A3_01" style="left:3.5433em;top:48.9786em;"&gt;&lt;div class="annul-style" style="left: 3.5433em; top: 538.979em; position: absolute; white-space: nowrap;"&gt;&lt;span style="word-spacing: 0.18em; font-size: 0.67em; font-family: &amp;quot;CKNADI+SansaPro-Light&amp;quot;; color: rgb(0, 0, 0); line-height: 1.26263em;"&gt;contractuelle résultant d'événements passés, qu'il est probable  &lt;/span&gt;&lt;/div&gt;&lt;/div&gt;&lt;div class="A3_01" style="left:3.5433em;top:49.8952em;"&gt;&lt;div class="annul-style" style="left: 3.5433em; top: 539.895em; position: absolute; white-space: nowrap;"&gt;&lt;span style="word-spacing: 0.39em; font-size: 0.67em; font-family: &amp;quot;CKNADI+SansaPro-Light&amp;quot;; color: rgb(0, 0, 0); line-height: 1.26263em;"&gt;qu'une sortie de ressources sans contrepartie attendue soit  &lt;/span&gt;&lt;/div&gt;&lt;/div&gt;&lt;div class="A3_01" style="left:3.5433em;top:50.8119em;"&gt;&lt;div class="annul-style" style="left: 3.5433em; top: 540.812em; position: absolute; white-space: nowrap;"&gt;&lt;span style="word-spacing: 0.12em; font-size: 0.67em; font-family: &amp;quot;CKNADI+SansaPro-Light&amp;quot;; color: rgb(0, 0, 0); line-height: 1.26263em; letter-spacing: -0.01em;"&gt;nécessaire pour éteindre l'obligation et que le montant peut être  &lt;/span&gt;&lt;/div&gt;&lt;/div&gt;&lt;div class="A3_01" style="left:24.1221em;top:50.8284em;"&gt;&lt;div class="annul-style" style="left: 24.1221em; top: 540.828em; position: absolute; white-space: nowrap;"&gt;&lt;span style="font-size: 0.67em; font-family: &amp;quot;CKNADI+SansaPro-Light&amp;quot;; color: rgb(0, 0, 0); line-height: 1.26263em; letter-spacing: 0em;"&gt;différ&lt;span style="letter-spacing: -0.01em;"&gt;é.  &lt;/span&gt;&lt;/span&gt;&lt;/div&gt;&lt;/div&gt;&lt;div class="A3_01" style="left:3.5433em;top:51.7286em;"&gt;&lt;div class="annul-style" style="left: 3.5433em; top: 541.729em; position: absolute; white-space: nowrap;"&gt;&lt;span style="word-spacing: 0.07em; font-size: 0.67em; font-family: &amp;quot;CKNADI+SansaPro-Light&amp;quot;; color: rgb(0, 0, 0); line-height: 1.26263em; letter-spacing: -0.01em;"&gt;évalué de façon fiable. Si l'effet de la valeur temps est significatif,  &lt;/span&gt;&lt;/div&gt;&lt;/div&gt;&lt;div class="A3_01" style="left:3.5433em;top:52.6453em;"&gt;&lt;div class="annul-style" style="left: 3.5433em; top: 542.645em; position: absolute; white-space: nowrap;"&gt;&lt;span style="word-spacing: 0.08em; font-size: 0.67em; font-family: &amp;quot;CKNADI+SansaPro-Light&amp;quot;; color: rgb(0, 0, 0); line-height: 1.26263em;"&gt;les provisions sont déterminées en actualisant les flux futurs de  &lt;/span&gt;&lt;/div&gt;&lt;/div&gt;&lt;div class="A3_01" style="left:3.5433em;top:53.5619em;"&gt;&lt;div class="annul-style" style="left: 3.5433em; top: 543.562em; position: absolute; white-space: nowrap;"&gt;&lt;span style="word-spacing: 0.31em; font-size: 0.67em; font-family: &amp;quot;CKNADI+SansaPro-Light&amp;quot;; color: rgb(0, 0, 0); line-height: 1.26263em; letter-spacing: -0.01em;"&gt;trésorerie attendus à un taux d'actualisation avant impôt qui  &lt;/span&gt;&lt;/div&gt;&lt;/div&gt;&lt;div class="A3_01" style="left:3.5433em;top:54.4786em;"&gt;&lt;div class="annul-style" style="left: 3.5433em; top: 544.479em; position: absolute; white-space: nowrap;"&gt;&lt;span style="word-spacing: -0.03em; font-size: 0.67em; font-family: &amp;quot;CKNADI+SansaPro-Light&amp;quot;; color: rgb(0, 0, 0); line-height: 1.26263em; letter-spacing: 0em;"&gt;reflète les appréciations actuelles par&lt;span style="letter-spacing: -0.01em;"&gt; le marché de la valeur temps  &lt;/span&gt;&lt;/span&gt;&lt;/div&gt;&lt;/div&gt;&lt;div class="A3_01" style="left:3.5433em;top:55.3953em;"&gt;&lt;div class="annul-style" style="left: 3.5433em; top: 545.395em; position: absolute; white-space: nowrap;"&gt;&lt;span style="word-spacing: -0.05em; font-size: 0.67em; font-family: &amp;quot;CKNADI+SansaPro-Light&amp;quot;; color: rgb(0, 0, 0); line-height: 1.26263em;"&gt;de l'argent. Si aucune estimation fiable du montant de l'obligation  &lt;/span&gt;&lt;/div&gt;&lt;/div&gt;&lt;div class="A3_01" style="left:3.5433em;top:56.3119em;"&gt;&lt;div class="annul-style" style="left: 3.5433em; top: 546.312em; position: absolute; white-space: nowrap;"&gt;&lt;span style="word-spacing: -0.08em; font-size: 0.67em; font-family: &amp;quot;CKNADI+SansaPro-Light&amp;quot;; color: rgb(0, 0, 0); line-height: 1.26263em;"&gt;ne peut être effectuée, aucune provision n'est comptabilisée et une  &lt;/span&gt;&lt;/div&gt;&lt;/div&gt;&lt;div class="A3_01" style="left:3.5433em;top:57.2286em;"&gt;&lt;div class="annul-style" style="left: 3.5433em; top: 547.229em; position: absolute; white-space: nowrap;"&gt;&lt;span style="word-spacing: -0.04em; font-size: 0.67em; font-family: &amp;quot;CKNADI+SansaPro-Light&amp;quot;; color: rgb(0, 0, 0); line-height: 1.26263em;"&gt;information est donnée en annexe.  &lt;/span&gt;&lt;/div&gt;&lt;/div&gt;&lt;div class="A3_01" style="left:3.5433em;top:58.6177em;"&gt;&lt;div class="annul-style" style="left: 3.5433em; top: 548.618em; position: absolute; white-space: nowrap;"&gt;&lt;span style="word-spacing: 0.15em; font-size: 0.67em; font-family: &amp;quot;CKNADI+SansaPro-Light&amp;quot;; color: rgb(0, 0, 0); line-height: 1.26263em;"&gt;Une provision pour restructuration est comptabilisée lorsque le  &lt;/span&gt;&lt;/div&gt;&lt;/div&gt;&lt;div class="A3_01" style="left:3.5433em;top:59.5344em;"&gt;&lt;div class="annul-style" style="left: 3.5433em; top: 549.534em; position: absolute; white-space: nowrap;"&gt;&lt;span style="word-spacing: 0.03em; font-size: 0.67em; font-family: &amp;quot;CKNADI+SansaPro-Light&amp;quot;; color: rgb(0, 0, 0); line-height: 1.26263em; letter-spacing: -0.01em;"&gt;Groupe a approuvé un plan formalisé et détaillé de restructuration  &lt;/span&gt;&lt;/div&gt;&lt;/div&gt;&lt;div class="A3_01" style="left:3.5433em;top:60.451em;z-index:2592;"&gt;&lt;div class="annul-style" style="left: 3.5433em; top: 550.451em; z-index: 2592; position: absolute; white-space: nowrap;"&gt;&lt;span style="word-spacing: 0.02em; font-size: 0.67em; font-family: &amp;quot;CKNADI+SansaPro-Light&amp;quot;; color: rgb(0, 0, 0); line-height: 1.26263em; letter-spacing: 0em;"&gt;et a soit commenc&lt;span style="letter-spacing: -0.01em;"&gt;é à l'exécute&lt;/span&gt;&lt;/span&gt;&lt;span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0.06em; font-size: 0.67em; font-family: &amp;quot;CKNADI+SansaPro-Light&amp;quot;; color: rgb(0, 0, 0); line-height: 1.26263em; letter-spacing: -0.01em;"&gt;oit l'a rendu publique. Les coûts  &lt;/span&gt;&lt;/div&gt;&lt;/div&gt;&lt;div class="A3_01" style="left:3.5433em;top:61.3677em;"&gt;&lt;div class="annul-style" style="left: 3.5433em; top: 551.368em; position: absolute; white-space: nowrap;"&gt;&lt;span style="word-spacing: 0.05em; font-size: 0.67em; font-family: &amp;quot;CKNADI+SansaPro-Light&amp;quot;; color: rgb(0, 0, 0); line-height: 1.26263em; letter-spacing: -0.01em;"&gt;d'exploitation futurs ne sont pas provisionnés.  &lt;/span&gt;&lt;/div&gt;&lt;/div&gt;&lt;div class="A3_01" style="left:3.5433em;top:62.7568em;"&gt;&lt;div class="annul-style" style="left: 3.5433em; top: 552.757em; position: absolute; white-space: nowrap;"&gt;&lt;span style="word-spacing: 0.23em; font-size: 0.67em; font-family: &amp;quot;CKNADI+SansaPro-Light&amp;quot;; color: rgb(0, 0, 0); line-height: 1.26263em;"&gt;Les engagements de retraite sont estimés chez les filiales en  &lt;/span&gt;&lt;/div&gt;&lt;/div&gt;&lt;div class="A3_01" style="left:3.5433em;top:63.6735em;"&gt;&lt;div class="annul-style" style="left: 3.5433em; top: 553.673em; position: absolute; white-space: nowrap;"&gt;&lt;span style="word-spacing: 0.12em; font-size: 0.67em; font-family: &amp;quot;CKNADI+SansaPro-Light&amp;quot;; color: rgb(0, 0, 0); line-height: 1.26263em;"&gt;tenant compte des hypothèses actuarielles. Le Groupe applique  &lt;/span&gt;&lt;/div&gt;&lt;/div&gt;&lt;div class="A3_01" style="left:3.5433em;top:64.5901em;"&gt;&lt;div class="annul-style" style="left: 3.5433em; top: 554.59em; position: absolute; white-space: nowrap;"&gt;&lt;span style="word-spacing: 0.27em; font-size: 0.67em; font-family: &amp;quot;CKNADI+SansaPro-Light&amp;quot;; color: rgb(0, 0, 0); line-height: 1.26263em;"&gt;la méthode des unités de crédit projetées pour comptabiliser  &lt;/span&gt;&lt;/div&gt;&lt;/div&gt;&lt;div class="A3_01" style="left:24.1221em;top:9.2293em;"&gt;&lt;div class="annul-style" style="left: 24.1221em; top: 499.229em; position: absolute; white-space: nowrap;"&gt;&lt;span style="word-spacing: 0.13em; font-size: 0.67em; font-family: &amp;quot;CKNADI+SansaPro-Light&amp;quot;; color: rgb(0, 0, 0); line-height: 1.26263em;"&gt;au passif du bilan la valeur de l'obligation au titre du régime à  &lt;/span&gt;&lt;/div&gt;&lt;/div&gt;&lt;div class="A3_01" style="left:24.1221em;top:10.146em;"&gt;&lt;div class="annul-style" style="left: 24.1221em; top: 500.146em; position: absolute; white-space: nowrap;"&gt;&lt;span style="word-spacing: -0.09em; font-size: 0.67em; font-family: &amp;quot;CKNADI+SansaPro-Light&amp;quot;; color: rgb(0, 0, 0); line-height: 1.26263em;"&gt;prestations définies.  &lt;/span&gt;&lt;/div&gt;&lt;/div&gt;&lt;/div&gt;&lt;/div&gt;&lt;div&gt;&lt;div&gt;&lt;div&gt;&lt;div&gt;&lt;div&gt;&lt;div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&lt;/span&gt;&lt;/div&gt;&lt;/div&gt;&lt;/div&gt;&lt;/div&gt;&lt;/div&gt;&lt;/div&gt;&lt;/div&gt;&lt;div&gt;&lt;div&gt;&lt;div class="A3_01" style="left:6.378em;top:9.1748em;"&gt;&lt;div class="annul-style" style="left: 6.378em; top: 1549.17em; position: absolute; white-space: nowrap;"&gt;&lt;span style="word-spacing: -0.02em; font-size: 0.92em; font-family: &amp;quot;VFVLEL+SansaPro-SemiBold&amp;quot;; color: rgb(255, 254, 254); line-height: 1.25815em;"&gt;Note 14  &lt;/span&gt;&lt;/div&gt;&lt;/div&gt;&lt;div class="A3_01" style="left:12.5197em;top:8.8312em;"&gt;&lt;div class="annul-style" style="left: 12.5197em; top: 1548.83em; position: absolute; white-space: nowrap;"&gt;&lt;span style="font-size: 1.25em; font-family: &amp;quot;VFVLEL+SansaPro-SemiBold&amp;quot;; color: rgb(247, 173, 0); line-height: 1.249em; letter-spacing: 0em;"&gt;P&lt;span style="letter-spacing: 0em;"&gt;rovisions  &lt;/span&gt;&lt;/span&gt;&lt;/div&gt;&lt;/div&gt;&lt;div class="A3_01" style="left:5.9055em;top:27.7198em;"&gt;&lt;div class="annul-style" style="left: 5.9055em; top: 1567.72em; position: absolute; white-space: nowrap;"&gt;&lt;span style="word-spacing: -0.03em; font-size: 0.67em; font-family: &amp;quot;CKNADI+SansaPro-Light&amp;quot;; color: rgb(0, 0, 0); line-height: 1.26263em;"&gt;Le poste des « provisions non courantes » comprend essentiellement les provisions d'indemnités de départs à la retraite, les provisions  &lt;/span&gt;&lt;/div&gt;&lt;/div&gt;&lt;div class="A3_01" style="left:5.9055em;top:28.6365em;"&gt;&lt;div class="annul-style" style="left: 5.9055em; top: 1568.64em; position: absolute; white-space: nowrap;"&gt;&lt;span style="word-spacing: -0.03em; font-size: 0.67em; font-family: &amp;quot;CKNADI+SansaPro-Light&amp;quot;; color: rgb(0, 0, 0); line-height: 1.26263em;"&gt;pour litiges avec les tiers, les provisions pour rentes viagères ainsi que les provisions non courantes pour impôt.  &lt;/span&gt;&lt;/div&gt;&lt;/div&gt;&lt;div class="A3_01" style="left:5.9055em;top:30.0256em;"&gt;&lt;div class="annul-style" style="left: 5.9055em; top: 1570.03em; position: absolute; white-space: nowrap;"&gt;&lt;span style="word-spacing: 0.02em; font-size: 0.67em; font-family: &amp;quot;CKNADI+SansaPro-Light&amp;quot;; color: rgb(0, 0, 0); line-height: 1.26263em; letter-spacing: -0.01em;"&gt;Le poste des « provisions courantes » comprend principalement les provisions pour litiges avec les tiers et les provisions courantes pour  &lt;/span&gt;&lt;/div&gt;&lt;/div&gt;&lt;div class="A3_01" style="left:5.9055em;top:30.9422em;"&gt;&lt;div class="annul-style" style="left: 5.9055em; top: 1570.94em; position: absolute; white-space: nowrap;"&gt;&lt;span style="font-size: 0.67em; font-family: &amp;quot;CKNADI+SansaPro-Light&amp;quot;; color: rgb(0, 0, 0); line-height: 1.26263em; letter-spacing: -0.01em;"&gt;impô&lt;span style="letter-spacing: 0em;"&gt;t.  &lt;/span&gt;&lt;/span&gt;&lt;/div&gt;&lt;/div&gt;&lt;div class="A3_01 A3_14" style="left:5.9055em;top:33.1196em;"&gt;&lt;div class="annul-style" style="left: 5.9055em; top: 1573.12em;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style="left:5.9055em;top:35.595em;"&gt;&lt;div class="annul-style" style="left: 5.9055em; top: 1575.6em;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style="left:17.7783em;top:35.5091em;"&gt;&lt;div class="annul-style" style="left: 17.7783em; top: 1575.51em; position: absolute; white-space: nowrap; transform: scale(1, 1.03093); transform-origin: left top;"&gt;&lt;span style="word-spacing: 1.1em; font-size: 0.57em; font-family: &amp;quot;VFVLEL+SansaPro-SemiBold&amp;quot;; color: rgb(255, 254, 254); line-height: 1.26201em;"&gt;2023 &lt;/span&gt;&lt;span style="word-spacing: 1.17em; font-size: 0.57em; font-family: &amp;quot;VFVLEL+SansaPro-SemiBold&amp;quot;; color: rgb(0, 0, 0); line-height: 1.26201em; letter-spacing: -0.01em;"&gt;Dotations Consommation&lt;/span&gt;&lt;/div&gt;&lt;/div&gt;&lt;div class="A3_01 A3_14" style="left:28.2185em;top:34.9258em;"&gt;&lt;div class="annul-style" style="left: 28.2185em; top: 1574.93em; position: absolute; white-space: nowrap; transform: scale(1, 1.03093); transform-origin: left top;"&gt;&lt;span style="font-size: 0.57em; font-family: &amp;quot;VFVLEL+SansaPro-SemiBold&amp;quot;; color: rgb(0, 0, 0); line-height: 1.26201em; letter-spacing: -0.01em;"&gt;Changem&lt;span style="letter-spacing: 0em;"&gt;ent  &lt;/span&gt;&lt;/span&gt;&lt;/div&gt;&lt;/div&gt;&lt;div class="A3_01 A3_14" style="left:33.0853em;top:34.9258em;"&gt;&lt;div class="annul-style" style="left: 33.0853em; top: 1574.93em; position: absolute; white-space: nowrap; transform: scale(1, 1.03093); transform-origin: left top;"&gt;&lt;span style="word-spacing: -0.04em; font-size: 0.57em; font-family: &amp;quot;VFVLEL+SansaPro-SemiBold&amp;quot;; color: rgb(0, 0, 0); line-height: 1.26201em;"&gt;Écart de  &lt;/span&gt;&lt;/div&gt;&lt;/div&gt;&lt;div class="A3_01 A3_14" style="left:36.2956em;top:34.9258em;"&gt;&lt;div class="annul-style" style="left: 36.2956em; top: 1574.93em; position: absolute; white-space: nowrap; transform: scale(1, 1.03093); transform-origin: left top;"&gt;&lt;span style="font-size: 0.57em; font-family: &amp;quot;VFVLEL+SansaPro-SemiBold&amp;quot;; color: rgb(0, 0, 0); line-height: 1.26201em; letter-spacing: -0.01em;"&gt;Repri&lt;span style="letter-spacing: 0em;"&gt;ses  &lt;/span&gt;&lt;/span&gt;&lt;/div&gt;&lt;/div&gt;&lt;div class="A3_01 A3_14" style="left:29.1095em;top:35.5091em;"&gt;&lt;div class="annul-style" style="left: 29.1095em; top: 1575.51em; position: absolute; white-space: nowrap; transform: scale(1, 1.03093); transform-origin: left top;"&gt;&lt;span style="word-spacing: 0.58em; font-size: 0.57em; font-family: &amp;quot;VFVLEL+SansaPro-SemiBold&amp;quot;; color: rgb(0, 0, 0); line-height: 1.26201em; letter-spacing: -0.01em;"&gt;périmètre conversion sans&lt;/span&gt;&lt;span style="letter-spacing: -0.01em; font-size: 0.57em; font-family: &amp;quot;VFVLEL+SansaPro-SemiBold&amp;quot;; color: rgb(0, 0, 0); line-height: 1.26201em;"&gt; &lt;/span&gt;&lt;span style="word-spacing: 0.71em; font-size: 0.57em; font-family: &amp;quot;VFVLEL+SansaPro-SemiBold&amp;quot;; color: rgb(0, 0, 0); line-height: 1.26201em; letter-spacing: -0.01em;"&gt;objet Reclassements&lt;/span&gt;&lt;/div&gt;&lt;/div&gt;&lt;div class="A3_01 A3_14" style="left:44.2721em;top:35.5091em;"&gt;&lt;div class="annul-style" style="left: 44.2721em; top: 1575.51em; position: absolute; white-space: nowrap; transform: scale(1, 1.03093); transform-origin: left top;"&gt;&lt;span style="font-size: 0.57em; font-family: &amp;quot;VFVLEL+SansaPro-SemiBold&amp;quot;; color: rgb(0, 0, 0); line-height: 1.26201em; letter-spacing: -0.01em;"&gt;2022  &lt;/span&gt;&lt;/div&gt;&lt;/div&gt;&lt;div class="A3_01 A3_14" style="left:5.9055em;top:36.4558em;"&gt;&lt;div class="annul-style" style="left: 5.9055em; top: 1576.46em; position: absolute; white-space: nowrap; transform: scale(1, 1.03093); transform-origin: left top;"&gt;&lt;span style="word-spacing: -0.06em; font-size: 0.57em; font-family: &amp;quot;VFVLEL+SansaPro-SemiBold&amp;quot;; color: rgb(0, 0, 0); line-height: 1.26201em;"&gt;Provisions non courantes  &lt;/span&gt;&lt;/div&gt;&lt;/div&gt;&lt;div class="A3_01 A3_14" style="left:18.132em;top:36.4558em;"&gt;&lt;div class="annul-style" style="left: 18.132em; top: 1576.46em; position: absolute; white-space: nowrap; transform: scale(1, 1.03093); transform-origin: left top;"&gt;&lt;span style="font-size: 0.57em; font-family: &amp;quot;VFVLEL+SansaPro-SemiBold&amp;quot;; color: rgb(0, 0, 0); line-height: 1.26201em; letter-spacing: -0.01em;"&gt;612  &lt;/span&gt;&lt;/div&gt;&lt;/div&gt;&lt;div class="A3_01 A3_14" style="left:22.0289em;top:36.4558em;"&gt;&lt;div class="annul-style" style="left: 22.0289em; top: 1576.46em; position: absolute; white-space: nowrap; transform: scale(1, 1.03093); transform-origin: left top;"&gt;&lt;span style="font-size: 0.57em; font-family: &amp;quot;VFVLEL+SansaPro-SemiBold&amp;quot;; color: rgb(0, 0, 0); line-height: 1.26201em; letter-spacing: -0.01em;"&gt;66  &lt;/span&gt;&lt;/div&gt;&lt;/div&gt;&lt;div class="A3_01 A3_14" style="left:26.7274em;top:36.4558em;"&gt;&lt;div class="annul-style" style="left: 26.7274em; top: 1576.46em; position: absolute; white-space: nowrap; transform: scale(1, 1.03093); transform-or</t>
        </is>
      </c>
      <c r="C120" s="31" t="inlineStr"/>
      <c r="D120" s="31" t="inlineStr"/>
      <c r="E120" s="31" t="inlineStr"/>
    </row>
    <row r="121" ht="22" customHeight="1">
      <c r="A121" s="29" t="inlineStr">
        <is>
          <t xml:space="preserve">      Informations relatives aux autres provisions, passifs éventuels et actifs éventuels [text block]</t>
        </is>
      </c>
      <c r="B121" s="31" t="inlineStr">
        <is>
          <t xml:space="preserve">&lt;div&gt;&lt;div&gt;&lt;div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 class="A3_01" style="left:6.378em;top:9.1748em;"&gt;&lt;div class="annul-style" style="left: 6.378em; top: 1549.17em; position: absolute; white-space: nowrap;"&gt;&lt;span style="word-spacing: -0.02em; font-size: 0.92em; font-family: &amp;quot;VFVLEL+SansaPro-SemiBold&amp;quot;; color: rgb(255, 254, 254); line-height: 1.25815em;"&gt;Note 14  &lt;/span&gt;&lt;/div&gt;&lt;/div&gt;&lt;div class="A3_01" style="left:12.5197em;top:8.8312em;"&gt;&lt;div class="annul-style" style="left: 12.5197em; top: 1548.83em; position: absolute; white-space: nowrap;"&gt;&lt;span style="font-size: 1.25em; font-family: &amp;quot;VFVLEL+SansaPro-SemiBold&amp;quot;; color: rgb(247, 173, 0); line-height: 1.249em; letter-spacing: 0em;"&gt;P&lt;span style="letter-spacing: 0em;"&gt;rovisions  &lt;/span&gt;&lt;/span&gt;&lt;/div&gt;&lt;/div&gt;&lt;div class="A3_01" style="left:5.9055em;top:27.7198em;"&gt;&lt;div class="annul-style" style="left: 5.9055em; top: 1567.72em; position: absolute; white-space: nowrap;"&gt;&lt;span style="word-spacing: -0.03em; font-size: 0.67em; font-family: &amp;quot;CKNADI+SansaPro-Light&amp;quot;; color: rgb(0, 0, 0); line-height: 1.26263em;"&gt;Le poste des « provisions non courantes » comprend essentiellement les provisions d'indemnités de départs à la retraite, les provisions  &lt;/span&gt;&lt;/div&gt;&lt;/div&gt;&lt;div class="A3_01" style="left:5.9055em;top:28.6365em;"&gt;&lt;div class="annul-style" style="left: 5.9055em; top: 1568.64em; position: absolute; white-space: nowrap;"&gt;&lt;span style="word-spacing: -0.03em; font-size: 0.67em; font-family: &amp;quot;CKNADI+SansaPro-Light&amp;quot;; color: rgb(0, 0, 0); line-height: 1.26263em;"&gt;pour litiges avec les tiers, les provisions pour rentes viagères ainsi que les provisions non courantes pour impôt.  &lt;/span&gt;&lt;/div&gt;&lt;/div&gt;&lt;div class="A3_01" style="left:5.9055em;top:30.0256em;"&gt;&lt;div class="annul-style" style="left: 5.9055em; top: 1570.03em; position: absolute; white-space: nowrap;"&gt;&lt;span style="word-spacing: 0.02em; font-size: 0.67em; font-family: &amp;quot;CKNADI+SansaPro-Light&amp;quot;; color: rgb(0, 0, 0); line-height: 1.26263em; letter-spacing: -0.01em;"&gt;Le poste des « provisions courantes » comprend principalement les provisions pour litiges avec les tiers et les provisions courantes pour  &lt;/span&gt;&lt;/div&gt;&lt;/div&gt;&lt;div class="A3_01" style="left:5.9055em;top:30.9422em;"&gt;&lt;div class="annul-style" style="left: 5.9055em; top: 1570.94em; position: absolute; white-space: nowrap;"&gt;&lt;span style="font-size: 0.67em; font-family: &amp;quot;CKNADI+SansaPro-Light&amp;quot;; color: rgb(0, 0, 0); line-height: 1.26263em; letter-spacing: -0.01em;"&gt;impô&lt;span style="letter-spacing: 0em;"&gt;t.  &lt;/span&gt;&lt;/span&gt;&lt;/div&gt;&lt;/div&gt;&lt;div class="A3_01 A3_14" style="left:5.9055em;top:33.1196em;"&gt;&lt;div class="annul-style" style="left: 5.9055em; top: 1573.12em;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style="left:5.9055em;top:35.595em;"&gt;&lt;div class="annul-style" style="left: 5.9055em; top: 1575.6em;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style="left:17.7783em;top:35.5091em;"&gt;&lt;div class="annul-style" style="left: 17.7783em; top: 1575.51em; position: absolute; white-space: nowrap; transform: scale(1, 1.03093); transform-origin: left top;"&gt;&lt;span style="word-spacing: 1.1em; font-size: 0.57em; font-family: &amp;quot;VFVLEL+SansaPro-SemiBold&amp;quot;; color: rgb(255, 254, 254); line-height: 1.26201em;"&gt;2023 &lt;/span&gt;&lt;span style="word-spacing: 1.17em; font-size: 0.57em; font-family: &amp;quot;VFVLEL+SansaPro-SemiBold&amp;quot;; color: rgb(0, 0, 0); line-height: 1.26201em; letter-spacing: -0.01em;"&gt;Dotations Consommation&lt;/span&gt;&lt;/div&gt;&lt;/div&gt;&lt;div class="A3_01 A3_14" style="left:28.2185em;top:34.9258em;"&gt;&lt;div class="annul-style" style="left: 28.2185em; top: 1574.93em; position: absolute; white-space: nowrap; transform: scale(1, 1.03093); transform-origin: left top;"&gt;&lt;span style="font-size: 0.57em; font-family: &amp;quot;VFVLEL+SansaPro-SemiBold&amp;quot;; color: rgb(0, 0, 0); line-height: 1.26201em; letter-spacing: -0.01em;"&gt;Changem&lt;span style="letter-spacing: 0em;"&gt;ent  &lt;/span&gt;&lt;/span&gt;&lt;/div&gt;&lt;/div&gt;&lt;div class="A3_01 A3_14" style="left:33.0853em;top:34.9258em;"&gt;&lt;div class="annul-style" style="left: 33.0853em; top: 1574.93em; position: absolute; white-space: nowrap; transform: scale(1, 1.03093); transform-origin: left top;"&gt;&lt;span style="word-spacing: -0.04em; font-size: 0.57em; font-family: &amp;quot;VFVLEL+SansaPro-SemiBold&amp;quot;; color: rgb(0, 0, 0); line-height: 1.26201em;"&gt;Écart de  &lt;/span&gt;&lt;/div&gt;&lt;/div&gt;&lt;div class="A3_01 A3_14" style="left:36.2956em;top:34.9258em;"&gt;&lt;div class="annul-style" style="left: 36.2956em; top: 1574.93em; position: absolute; white-space: nowrap; transform: scale(1, 1.03093); transform-origin: left top;"&gt;&lt;span style="font-size: 0.57em; font-family: &amp;quot;VFVLEL+SansaPro-SemiBold&amp;quot;; color: rgb(0, 0, 0); line-height: 1.26201em; letter-spacing: -0.01em;"&gt;Repri&lt;span style="letter-spacing: 0em;"&gt;ses  &lt;/span&gt;&lt;/span&gt;&lt;/div&gt;&lt;/div&gt;&lt;div class="A3_01 A3_14" style="left:29.1095em;top:35.5091em;"&gt;&lt;div class="annul-style" style="left: 29.1095em; top: 1575.51em; position: absolute; white-space: nowrap; transform: scale(1, 1.03093); transform-origin: left top;"&gt;&lt;span style="word-spacing: 0.58em; font-size: 0.57em; font-family: &amp;quot;VFVLEL+SansaPro-SemiBold&amp;quot;; color: rgb(0, 0, 0); line-height: 1.26201em; letter-spacing: -0.01em;"&gt;périmètre conversion sans&lt;/span&gt;&lt;span style="letter-spacing: -0.01em; font-size: 0.57em; font-family: &amp;quot;VFVLEL+SansaPro-SemiBold&amp;quot;; color: rgb(0, 0, 0); line-height: 1.26201em;"&gt; &lt;/span&gt;&lt;span style="word-spacing: 0.71em; font-size: 0.57em; font-family: &amp;quot;VFVLEL+SansaPro-SemiBold&amp;quot;; color: rgb(0, 0, 0); line-height: 1.26201em; letter-spacing: -0.01em;"&gt;objet Reclassements&lt;/span&gt;&lt;/div&gt;&lt;/div&gt;&lt;div class="A3_01 A3_14" style="left:44.2721em;top:35.5091em;"&gt;&lt;div class="annul-style" style="left: 44.2721em; top: 1575.51em; position: absolute; white-space: nowrap; transform: scale(1, 1.03093); transform-origin: left top;"&gt;&lt;span style="font-size: 0.57em; font-family: &amp;quot;VFVLEL+SansaPro-SemiBold&amp;quot;; color: rgb(0, 0, 0); line-height: 1.26201em; letter-spacing: -0.01em;"&gt;2022  &lt;/span&gt;&lt;/div&gt;&lt;/div&gt;&lt;div class="A3_01 A3_14" style="left:5.9055em;top:36.4558em;"&gt;&lt;div class="annul-style" style="left: 5.9055em; top: 1576.46em; position: absolute; white-space: nowrap; transform: scale(1, 1.03093); transform-origin: left top;"&gt;&lt;span style="word-spacing: -0.06em; font-size: 0.57em; font-family: &amp;quot;VFVLEL+SansaPro-SemiBold&amp;quot;; color: rgb(0, 0, 0); line-height: 1.26201em;"&gt;Provisions non courantes  &lt;/span&gt;&lt;/div&gt;&lt;/div&gt;&lt;div class="A3_01 A3_14" style="left:18.132em;top:36.4558em;"&gt;&lt;div class="annul-style" style="left: 18.132em; top: 1576.46em; position: absolute; white-space: nowrap; transform: scale(1, 1.03093); transform-origin: left top;"&gt;&lt;span style="font-size: 0.57em; font-family: &amp;quot;VFVLEL+SansaPro-SemiBold&amp;quot;; color: rgb(0, 0, 0); line-height: 1.26201em; letter-spacing: -0.01em;"&gt;612  &lt;/span&gt;&lt;/div&gt;&lt;/div&gt;&lt;div class="A3_01 A3_14" style="left:22.0289em;top:36.4558em;"&gt;&lt;div class="annul-style" style="left: 22.0289em; top: 1576.46em; position: absolute; white-space: nowrap; transform: scale(1, 1.03093); transform-origin: left top;"&gt;&lt;span style="font-size: 0.57em; font-family: &amp;quot;VFVLEL+SansaPro-SemiBold&amp;quot;; color: rgb(0, 0, 0); line-height: 1.26201em; letter-spacing: -0.01em;"&gt;66  &lt;/span&gt;&lt;/div&gt;&lt;/div&gt;&lt;div class="A3_01 A3_14" style="left:26.7274em;top:36.4558em;"&gt;&lt;div class="annul-style" style="left: 26.7274em; top: 1576.46em; position: absolute; white-space: nowrap; transform: scale(1, 1.03093); transform-origin: left top;"&gt;&lt;span style="word-spacing: -0.02em; font-size: 0.57em; font-family: &amp;quot;VFVLEL+SansaPro-SemiBold&amp;quot;; color: rgb(0, 0, 0); line-height: 1.26201em;"&gt;- 49  &lt;/span&gt;&lt;/div&gt;&lt;/div&gt;&lt;div class="A3_01 A3_14" style="left:31.601em;top:36.4558em;"&gt;&lt;div class="annul-style" style="left: 31.601em; top: 1576.46em; position: absolute; white-space: nowrap; transform: scale(1, 1.03093); transform-origin: left top;"&gt;&lt;span style="font-size: 0.57em; font-family: &amp;quot;VFVLEL+SansaPro-SemiBold&amp;quot;; color: rgb(0, 0, 0); line-height: 1.26201em;"&gt;-&lt;/span&gt;&lt;/div&gt;&lt;/div&gt;&lt;div class="A3_01 A3_14" style="left:34.2865em;top:36.4558em;"&gt;&lt;div class="annul-style" style="left: 34.2865em; top: 1576.46em; position: absolute; white-space: nowrap; transform: scale(1, 1.03093); transform-origin: left top;"&gt;&lt;span style="word-spacing: -0.02em; font-size: 0.57em; font-family: &amp;quot;VFVLEL+SansaPro-SemiBold&amp;quot;; color: rgb(0, 0, 0); line-height: 1.26201em;"&gt;- 25  &lt;/span&gt;&lt;/div&gt;&lt;/div&gt;&lt;div class="A3_01 A3_14" style="left:38.4514em;top:36.4558em;"&gt;&lt;div class="annul-style" style="left: 38.4514em; top: 1576.46em; position: absolute; white-space: nowrap; transform: scale(1, 1.03093); transform-origin: left top;"&gt;&lt;span style="font-size: 0.57em; font-family: &amp;quot;VFVLEL+SansaPro-SemiBold&amp;quot;; color: rgb(0, 0, 0); line-height: 1.26201em;"&gt;-&lt;/span&gt;&lt;/div&gt;&lt;/div&gt;&lt;div class="A3_01 A3_14" style="left:42.6982em;top:36.4558em;"&gt;&lt;div class="annul-style" style="left: 42.6982em; top: 1576.46em; position: absolute; white-space: nowrap; transform: scale(1, 1.03093); transform-origin: left top;"&gt;&lt;span style="font-size: 0.57em; font-family: &amp;quot;VFVLEL+SansaPro-SemiBold&amp;quot;; color: rgb(0, 0, 0); line-height: 1.26201em; letter-spacing: -0.01em;"&gt;34  &lt;/span&gt;&lt;/div&gt;&lt;/div&gt;&lt;div class="A3_01 A3_14" style="left:44.5887em;top:36.4558em;"&gt;&lt;div class="annul-style" style="left: 44.5887em; top: 1576.46em; position: absolute; white-space: nowrap; transform: scale(1, 1.03093); transform-origin: left top;"&gt;&lt;span style="font-size: 0.57em; font-family: &amp;quot;VFVLEL+SansaPro-SemiBold&amp;quot;; color: rgb(0, 0, 0); line-height: 1.26201em; letter-spacing: -0.01em;"&gt;585  &lt;/span&gt;&lt;/div&gt;&lt;/div&gt;&lt;div class="A3_01 A3_14" style="left:5.9055em;top:37.4025em;"&gt;&lt;div class="annul-style" style="left: 5.9055em; top: 1577.4em; position: absolute; white-space: nowrap; transform: scale(1, 1.03093); transform-origin: left top;"&gt;&lt;span style="word-spacing: 0.05em; font-size: 0.57em; font-family: &amp;quot;CKNADI+SansaPro-Light&amp;quot;; color: rgb(0, 0, 0); line-height: 1.26302em; letter-spacing: -0.01em;"&gt;Provisions pour rentes viagères  &lt;/span&gt;&lt;/div&gt;&lt;/div&gt;&lt;div class="A3_01 A3_14" style="left:18.4856em;top:37.4025em;"&gt;&lt;div class="annul-style" style="left: 18.4856em; top: 1577.4em; position: absolute; white-space: nowrap; transform: scale(1, 1.03093); transform-origin: left top;"&gt;&lt;span style="font-size: 0.57em; font-family: &amp;quot;CKNADI+SansaPro-Light&amp;quot;; color: rgb(0, 0, 0); line-height: 1.26302em; letter-spacing: -0.01em;"&gt;10  &lt;/span&gt;&lt;/div&gt;&lt;/div&gt;&lt;div class="A3_01 A3_14" style="left:22.3826em;top:37.4025em;"&gt;&lt;div class="annul-style" style="left: 22.3826em;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style="left:27.4613em;top:37.4025em;"&gt;&lt;div class="annul-style" style="left: 27.4613em;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style="left:31.4771em;top:37.4025em;"&gt;&lt;div class="annul-style" style="left: 31.4771em;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style="left:35.0204em;top:37.4025em;"&gt;&lt;div class="annul-style" style="left: 35.0204em;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style="left:38.3275em;top:37.4025em;"&gt;&lt;div class="annul-style" style="left: 38.3275em;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style="left:42.6717em;top:37.4025em;"&gt;&lt;div class="annul-style" style="left: 42.6717em; top: 1577.4em; position: absolute; white-space: nowrap; transform: scale(1, 1.03093); transform-origin: left top;"&gt;&lt;span style="word-spacing: 0em; font-size: 0.57em; font-family: &amp;quot;CKNADI+SansaPro-Light&amp;quot;; color: rgb(0, 0, 0); line-height: 1.26302em;"&gt;- 5  &lt;/span&gt;&lt;/div&gt;&lt;/div&gt;&lt;div class="A3_01 A3_14" style="left:44.9423em;top:37.4025em;"&gt;&lt;div class="annul-style" style="left: 44.9423em; top: 1577.4em; position: absolute; white-space: nowrap; transform: scale(1, 1.03093); transform-origin: left top;"&gt;&lt;span style="font-size: 0.57em; font-family: &amp;quot;CKNADI+SansaPro-Light&amp;quot;; color: rgb(0, 0, 0); line-height: 1.26302em; letter-spacing: -0.01em;"&gt;15  &lt;/span&gt;&lt;/div&gt;&lt;/div&gt;&lt;div class="A3_01 A3_14" style="left:5.9055em;top:38.3492em;"&gt;&lt;div class="annul-style" style="left: 5.9055em; top: 1578.35em; position: absolute; white-space: nowrap; transform: scale(1, 1.03093); transform-origin: left top;"&gt;&lt;span style="word-spacing: -0.03em; font-size: 0.57em; font-family: &amp;quot;CKNADI+SansaPro-Light&amp;quot;; color: rgb(0, 0, 0); line-height: 1.26302em;"&gt;Provisions pour indemnités de départs à la  &lt;/span&gt;&lt;/div&gt;&lt;/div&gt;&lt;div class="A3_01 A3_14" style="left:18.132em;top:38.3492em;"&gt;&lt;div class="annul-style" style="left: 18.132em; top: 1578.35em; position: absolute; white-space: nowrap; transform: scale(1, 1.03093); transform-origin: left top;"&gt;&lt;span style="font-size: 0.57em; font-family: &amp;quot;CKNADI+SansaPro-Light&amp;quot;; color: rgb(0, 0, 0); line-height: 1.26302em; letter-spacing: -0.01em;"&gt;515  &lt;/span&gt;&lt;/div&gt;&lt;/div&gt;&lt;div class="A3_01 A3_14" style="left:5.9055em;top:39.0575em;"&gt;&lt;div class="annul-style" style="left: 5.9055em; top: 1579.06em; position: absolute; white-space: nowrap; transform: scale(1, 1.03093); transform-origin: left top;"&gt;&lt;span style="font-size: 0.57em; font-family: &amp;quot;CKNADI+SansaPro-Light&amp;quot;; color: rgb(0, 0, 0); line-height: 1.26302em; letter-spacing: 0em;"&gt;retra&lt;span style="letter-spacing: -0.01em;"&gt;ite  &lt;/span&gt;&lt;/span&gt;&lt;/div&gt;&lt;/div&gt;&lt;div class="A3_01 A3_14" style="left:22.0289em;top:38.3492em;"&gt;&lt;div class="annul-style" style="left: 22.0289em; top: 1578.35em; position: absolute; white-space: nowrap; transform: scale(1, 1.03093); transform-origin: left top;"&gt;&lt;span style="font-size: 0.57em; font-family: &amp;quot;CKNADI+SansaPro-Light&amp;quot;; color: rgb(0, 0, 0); line-height: 1.26302em; letter-spacing: -0.01em;"&gt;52  &lt;/span&gt;&lt;/div&gt;&lt;/div&gt;&lt;div class="A3_01 A3_14" style="left:26.7275em;top:38.3492em;"&gt;&lt;div class="annul-style" style="left: 26.7275em; top: 1578.35em; position: absolute; white-space: nowrap; transform: scale(1, 1.03093); transform-origin: left top;"&gt;&lt;span style="word-spacing: -0.02em; font-size: 0.57em; font-family: &amp;quot;CKNADI+SansaPro-Light&amp;quot;; color: rgb(0, 0, 0); line-height: 1.26302em;"&gt;- 30  &lt;/span&gt;&lt;/div&gt;&lt;/div&gt;&lt;div class="A3_01 A3_14" style="left:31.4771em;top:38.3492em;"&gt;&lt;div class="annul-style" style="left: 31.4771em; top: 1578.35em; position: absolute; white-space: nowrap; transform: scale(1, 1.03093); transform-origin: left top;"&gt;&lt;span style="font-size: 0.57em; font-family: &amp;quot;CKNADI+SansaPro-Light&amp;quot;; color: rgb(0, 0, 0); line-height: 1.26302em; letter-spacing: -0.01em;"&gt;0&lt;/span&gt;&lt;/div&gt;&lt;/div&gt;&lt;div class="A3_01 A3_14" style="left:34.2865em;top:38.3492em;"&gt;&lt;div class="annul-style" style="left: 34.2865em; top: 1578.35em; position: absolute; white-space: nowrap; transform: scale(1, 1.03093); transform-origin: left top;"&gt;&lt;span style="word-spacing: -0.02em; font-size: 0.57em; font-family: &amp;quot;CKNADI+SansaPro-Light&amp;quot;; color: rgb(0, 0, 0); line-height: 1.26302em;"&gt;- 23  &lt;/span&gt;&lt;/div&gt;&lt;/div&gt;&lt;div class="A3_01 A3_14" style="left:38.3275em;top:38.3492em;"&gt;&lt;div class="annul-style" style="left: 38.3275em; top: 1578.35em; position: absolute; white-space: nowrap; transform: scale(1, 1.03093); transform-origin: left top;"&gt;&lt;span style="font-size: 0.57em; font-family: &amp;quot;CKNADI+SansaPro-Light&amp;quot;; color: rgb(0, 0, 0); line-height: 1.26302em; letter-spacing: -0.01em;"&gt;0&lt;/span&gt;&lt;/div&gt;&lt;/div&gt;&lt;div class="A3_01 A3_14" style="left:42.6982em;top:38.3492em;"&gt;&lt;div class="annul-style" style="left: 42.6982em; top: 1578.35em; position: absolute; white-space: nowrap; transform: scale(1, 1.03093); transform-origin: left top;"&gt;&lt;span style="font-size: 0.57em; font-family: &amp;quot;CKNADI+SansaPro-Light&amp;quot;; color: rgb(0, 0, 0); line-height: 1.26302em; letter-spacing: -0.01em;"&gt;41  &lt;/span&gt;&lt;/div&gt;&lt;/div&gt;&lt;div class="A3_01 A3_14" style="left:44.5887em;top:38.3492em;"&gt;&lt;div class="annul-style" style="left: 44.5887em; top: 1578.35em; position: absolute; white-space: nowrap; transform: scale(1, 1.03093); transform-origin: left top;"&gt;&lt;span style="font-size: 0.57em; font-family: &amp;quot;CKNADI+SansaPro-Light&amp;quot;; color: rgb(0, 0, 0); line-height: 1.26302em; letter-spacing: -0.01em;"&gt;475  &lt;/span&gt;&lt;/div&gt;&lt;/div&gt;&lt;div class="A3_01 A3_14" style="left:5.9055em;top:40.0042em;"&gt;&lt;div class="annul-style" style="left: 5.9055em; top: 1580em; </t>
        </is>
      </c>
      <c r="C121" s="31" t="inlineStr"/>
      <c r="D121" s="31" t="inlineStr"/>
      <c r="E121" s="31" t="inlineStr"/>
    </row>
    <row r="122" ht="22" customHeight="1">
      <c r="A122" s="29" t="inlineStr">
        <is>
          <t xml:space="preserve">      Informations relatives aux emprunts [text block]</t>
        </is>
      </c>
      <c r="B122" s="31" t="inlineStr">
        <is>
          <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 class="A3_01" style="left:4.0039em;top:42.4777em;"&gt;&lt;div class="annul-style" style="left: 4.0039em; top: 1652.48em; position: absolute; white-space: nowrap;"&gt;&lt;span style="word-spacing: -0.02em; font-size: 0.92em; font-family: &amp;quot;VFVLEL+SansaPro-SemiBold&amp;quot;; color: rgb(255, 254, 254); line-height: 1.25815em;"&gt;Note 15  &lt;/span&gt;&lt;/div&gt;&lt;/div&gt;&lt;div class="A3_01" style="left:10.1457em;top:42.134em;"&gt;&lt;div class="annul-style" style="left: 10.1457em; top: 1652.13em; position: absolute; white-space: nowrap;"&gt;&lt;span style="word-spacing: 0.09em; font-size: 1.25em; font-family: &amp;quot;VFVLEL+SansaPro-SemiBold&amp;quot;; color: rgb(247, 173, 0); line-height: 1.249em; letter-spacing: -0.01em;"&gt;Emprunts et autres passifs financiers  &lt;/span&gt;&lt;/div&gt;&lt;/div&gt;&lt;div class="A3_01" style="left:3.5315em;top:46.0529em;"&gt;&lt;div class="annul-style" style="left: 3.5315em; top: 1656.05em; position: absolute; white-space: nowrap;"&gt;&lt;span style="word-spacing: 0.06em; font-size: 0.86em; font-family: &amp;quot;VFVLEL+SansaPro-SemiBold&amp;quot;; color: rgb(0, 0, 0); line-height: 1.26124em; letter-spacing: -0.01em;"&gt;15.1 TRÉSORERIE NETTE  &lt;/span&gt;&lt;/div&gt;&lt;/div&gt;&lt;div class="A3_01 A3_14" style="left:3.5315em;top:48.5291em;"&gt;&lt;div class="annul-style" style="left: 3.5315em; top: 1658.53em;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style="left:28.584em;top:48.4432em;"&gt;&lt;div class="annul-style" style="left: 28.584em; top: 1658.44em;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style="left:34.2533em;top:48.4432em;"&gt;&lt;div class="annul-style" style="left: 34.2533em; top: 1658.44em;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style="left:39.9225em;top:48.4432em;"&gt;&lt;div class="annul-style" style="left: 39.9225em; top: 1658.44em;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style="left:3.5315em;top:49.3899em;"&gt;&lt;div class="annul-style" style="left: 3.5315em; top: 1659.39em; position: absolute; white-space: nowrap; transform: scale(1, 1.03093); transform-origin: left top;"&gt;&lt;span style="word-spacing: -0.03em; font-size: 0.57em; font-family: &amp;quot;CKNADI+SansaPro-Light&amp;quot;; color: rgb(0, 0, 0); line-height: 1.26302em;"&gt;Dettes financières à + d'un an  &lt;/span&gt;&lt;/div&gt;&lt;/div&gt;&lt;div class="A3_01 A3_14" style="left:30.4546em;top:49.3899em;"&gt;&lt;div class="annul-style" style="left: 30.4546em; top: 1659.39em; position: absolute; white-space: nowrap; transform: scale(1, 1.03093); transform-origin: left top;"&gt;&lt;span style="word-spacing: -0.02em; font-size: 0.57em; font-family: &amp;quot;CKNADI+SansaPro-Light&amp;quot;; color: rgb(0, 0, 0); line-height: 1.26302em;"&gt;2 990  &lt;/span&gt;&lt;/div&gt;&lt;/div&gt;&lt;div class="A3_01 A3_14" style="left:36.1239em;top:49.3899em;"&gt;&lt;div class="annul-style" style="left: 36.1239em; top: 1659.39em; position: absolute; white-space: nowrap; transform: scale(1, 1.03093); transform-origin: left top;"&gt;&lt;span style="word-spacing: -0.02em; font-size: 0.57em; font-family: &amp;quot;CKNADI+SansaPro-Light&amp;quot;; color: rgb(0, 0, 0); line-height: 1.26302em;"&gt;3 268  &lt;/span&gt;&lt;/div&gt;&lt;/div&gt;&lt;div class="A3_01 A3_14" style="left:41.7932em;top:49.3899em;"&gt;&lt;div class="annul-style" style="left: 41.7932em; top: 1659.39em; position: absolute; white-space: nowrap; transform: scale(1, 1.03093); transform-origin: left top;"&gt;&lt;span style="word-spacing: -0.02em; font-size: 0.57em; font-family: &amp;quot;CKNADI+SansaPro-Light&amp;quot;; color: rgb(0, 0, 0); line-height: 1.26302em;"&gt;2 696  &lt;/span&gt;&lt;/div&gt;&lt;/div&gt;&lt;div class="A3_01 A3_14" style="left:3.5315em;top:50.3366em;"&gt;&lt;div class="annul-style" style="left: 3.5315em; top: 1660.34em; position: absolute; white-space: nowrap; transform: scale(1, 1.03093); transform-origin: left top;"&gt;&lt;span style="word-spacing: 0.03em; font-size: 0.57em; font-family: &amp;quot;CKNADI+SansaPro-Light&amp;quot;; color: rgb(0, 0, 0); line-height: 1.26302em; letter-spacing: -0.01em;"&gt;Obligation locative à + 1 an  &lt;/span&gt;&lt;/div&gt;&lt;/div&gt;&lt;div class="A3_01 A3_14" style="left:30.4546em;top:50.3366em;"&gt;&lt;div class="annul-style" style="left: 30.4546em; top: 1660.34em; position: absolute; white-space: nowrap; transform: scale(1, 1.03093); transform-origin: left top;"&gt;&lt;span style="word-spacing: -0.02em; font-size: 0.57em; font-family: &amp;quot;CKNADI+SansaPro-Light&amp;quot;; color: rgb(0, 0, 0); line-height: 1.26302em;"&gt;1 189  &lt;/span&gt;&lt;/div&gt;&lt;/div&gt;&lt;div class="A3_01 A3_14" style="left:36.1239em;top:50.3366em;"&gt;&lt;div class="annul-style" style="left: 36.1239em; top: 1660.34em; position: absolute; white-space: nowrap; transform: scale(1, 1.03093); transform-origin: left top;"&gt;&lt;span style="word-spacing: -0.02em; font-size: 0.57em; font-family: &amp;quot;CKNADI+SansaPro-Light&amp;quot;; color: rgb(0, 0, 0); line-height: 1.26302em;"&gt;1 057  &lt;/span&gt;&lt;/div&gt;&lt;/div&gt;&lt;div class="A3_01 A3_14" style="left:41.7932em;top:50.3366em;"&gt;&lt;div class="annul-style" style="left: 41.7932em; top: 1660.34em; position: absolute; white-space: nowrap; transform: scale(1, 1.03093); transform-origin: left top;"&gt;&lt;span style="word-spacing: -0.02em; font-size: 0.57em; font-family: &amp;quot;CKNADI+SansaPro-Light&amp;quot;; color: rgb(0, 0, 0); line-height: 1.26302em;"&gt;1 071  &lt;/span&gt;&lt;/div&gt;&lt;/div&gt;&lt;div class="A3_01 A3_14" style="left:3.5315em;top:51.2833em;"&gt;&lt;div class="annul-style" style="left: 3.5315em; top: 1661.28em; position: absolute; white-space: nowrap; transform: scale(1, 1.03093); transform-origin: left top;"&gt;&lt;span style="word-spacing: -0.03em; font-size: 0.57em; font-family: &amp;quot;CKNADI+SansaPro-Light&amp;quot;; color: rgb(0, 0, 0); line-height: 1.26302em;"&gt;Dettes financières à - d'un an  &lt;/span&gt;&lt;/div&gt;&lt;/div&gt;&lt;div class="A3_01 A3_14" style="left:30.4546em;top:51.2833em;"&gt;&lt;div class="annul-style" style="left: 30.4546em; top: 1661.28em; position: absolute; white-space: nowrap; transform: scale(1, 1.03093); transform-origin: left top;"&gt;&lt;span style="word-spacing: -0.02em; font-size: 0.57em; font-family: &amp;quot;CKNADI+SansaPro-Light&amp;quot;; color: rgb(0, 0, 0); line-height: 1.26302em;"&gt;2 690  &lt;/span&gt;&lt;/div&gt;&lt;/div&gt;&lt;div class="A3_01 A3_14" style="left:36.1239em;top:51.2833em;"&gt;&lt;div class="annul-style" style="left: 36.1239em; top: 1661.28em; position: absolute; white-space: nowrap; transform: scale(1, 1.03093); transform-origin: left top;"&gt;&lt;span style="word-spacing: -0.02em; font-size: 0.57em; font-family: &amp;quot;CKNADI+SansaPro-Light&amp;quot;; color: rgb(0, 0, 0); line-height: 1.26302em;"&gt;2 061  &lt;/span&gt;&lt;/div&gt;&lt;/div&gt;&lt;div class="A3_01 A3_14" style="left:41.7932em;top:51.2833em;"&gt;&lt;div class="annul-style" style="left: 41.7932em; top: 1661.28em; position: absolute; white-space: nowrap; transform: scale(1, 1.03093); transform-origin: left top;"&gt;&lt;span style="word-spacing: -0.02em; font-size: 0.57em; font-family: &amp;quot;CKNADI+SansaPro-Light&amp;quot;; color: rgb(0, 0, 0); line-height: 1.26302em;"&gt;2 403  &lt;/span&gt;&lt;/div&gt;&lt;/div&gt;&lt;div class="A3_01 A3_14" style="left:3.5315em;top:52.2299em;"&gt;&lt;div class="annul-style" style="left: 3.5315em; top: 1662.23em; position: absolute; white-space: nowrap; transform: scale(1, 1.03093); transform-origin: left top;"&gt;&lt;span style="word-spacing: 0.03em; font-size: 0.57em; font-family: &amp;quot;CKNADI+SansaPro-Light&amp;quot;; color: rgb(0, 0, 0); line-height: 1.26302em; letter-spacing: -0.01em;"&gt;Obligation locative à - 1 an  &lt;/span&gt;&lt;/div&gt;&lt;/div&gt;&lt;div class="A3_01 A3_14" style="left:30.9588em;top:52.2299em;"&gt;&lt;div class="annul-style" style="left: 30.9588em; top: 1662.23em; position: absolute; white-space: nowrap; transform: scale(1, 1.03093); transform-origin: left top;"&gt;&lt;span style="font-size: 0.57em; font-family: &amp;quot;CKNADI+SansaPro-Light&amp;quot;; color: rgb(0, 0, 0); line-height: 1.26302em; letter-spacing: -0.01em;"&gt;437  &lt;/span&gt;&lt;/div&gt;&lt;/div&gt;&lt;div class="A3_01 A3_14" style="left:36.628em;top:52.2299em;"&gt;&lt;div class="annul-style" style="left: 36.628em; top: 1662.23em; position: absolute; white-space: nowrap; transform: scale(1, 1.03093); transform-origin: left top;"&gt;&lt;span style="font-size: 0.57em; font-family: &amp;quot;CKNADI+SansaPro-Light&amp;quot;; color: rgb(0, 0, 0); line-height: 1.26302em; letter-spacing: -0.01em;"&gt;411  &lt;/span&gt;&lt;/div&gt;&lt;/div&gt;&lt;div class="A3_01 A3_14" style="left:42.2973em;top:52.2299em;"&gt;&lt;div class="annul-style" style="left: 42.2973em; top: 1662.23em; position: absolute; white-space: nowrap; transform: scale(1, 1.03093); transform-origin: left top;"&gt;&lt;span style="font-size: 0.57em; font-family: &amp;quot;CKNADI+SansaPro-Light&amp;quot;; color: rgb(0, 0, 0); line-height: 1.26302em; letter-spacing: -0.01em;"&gt;389  &lt;/span&gt;&lt;/div&gt;&lt;/div&gt;&lt;div class="A3_01 A3_14" style="left:3.5315em;top:53.1766em;"&gt;&lt;div class="annul-style" style="left: 3.5315em; top: 1663.18em;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style="left:30.101em;top:53.1766em;"&gt;&lt;div class="annul-style" style="left: 30.101em; top: 1663.18em; position: absolute; white-space: nowrap; transform: scale(1, 1.03093); transform-origin: left top;"&gt;&lt;span style="word-spacing: -0.03em; font-size: 0.57em; font-family: &amp;quot;CKNADI+SansaPro-Light&amp;quot;; color: rgb(0, 0, 0); line-height: 1.26302em;"&gt;10 101  &lt;/span&gt;&lt;/div&gt;&lt;/div&gt;&lt;div class="A3_01 A3_14" style="left:35.7702em;top:53.1766em;"&gt;&lt;div class="annul-style" style="left: 35.7702em; top: 1663.18em; position: absolute; white-space: nowrap; transform: scale(1, 1.03093); transform-origin: left top;"&gt;&lt;span style="word-spacing: -0.03em; font-size: 0.57em; font-family: &amp;quot;CKNADI+SansaPro-Light&amp;quot;; color: rgb(0, 0, 0); line-height: 1.26302em;"&gt;11 448  &lt;/span&gt;&lt;/div&gt;&lt;/div&gt;&lt;div class="A3_01 A3_14" style="left:41.7932em;top:53.1766em;"&gt;&lt;div class="annul-style" style="left: 41.7932em; top: 1663.18em; position: absolute; white-space: nowrap; transform: scale(1, 1.03093); transform-origin: left top;"&gt;&lt;span style="word-spacing: -0.02em; font-size: 0.57em; font-family: &amp;quot;CKNADI+SansaPro-Light&amp;quot;; color: rgb(0, 0, 0); line-height: 1.26302em;"&gt;9 885  &lt;/span&gt;&lt;/div&gt;&lt;/div&gt;&lt;div class="A3_01 A3_14" style="left:3.5315em;top:54.1233em;"&gt;&lt;div class="annul-style" style="left: 3.5315em; top: 1664.12em; position: absolute; white-space: nowrap; transform: scale(1, 1.03093); transform-origin: left top;"&gt;&lt;span style="word-spacing: -0.05em; font-size: 0.57em; font-family: &amp;quot;VFVLEL+SansaPro-SemiBold&amp;quot;; color: rgb(0, 0, 0); line-height: 1.26201em;"&gt;Emprunts et dettes financières  &lt;/span&gt;&lt;/div&gt;&lt;/div&gt;&lt;div class="A3_01 A3_14" style="left:30.101em;top:54.1233em;"&gt;&lt;div class="annul-style" style="left: 30.101em; top: 1664.12em; position: absolute; white-space: nowrap; transform: scale(1, 1.03093); transform-origin: left top;"&gt;&lt;span style="word-spacing: -0.03em; font-size: 0.57em; font-family: &amp;quot;VFVLEL+SansaPro-SemiBold&amp;quot;; color: rgb(0, 0, 0); line-height: 1.26201em;"&gt;17 408  &lt;/span&gt;&lt;/div&gt;&lt;/div&gt;&lt;div class="A3_01 A3_14" style="left:35.7702em;top:54.1233em;"&gt;&lt;div class="annul-style" style="left: 35.7702em; top: 1664.12em; position: absolute; white-space: nowrap; transform: scale(1, 1.03093); transform-origin: left top;"&gt;&lt;span style="word-spacing: -0.03em; font-size: 0.57em; font-family: &amp;quot;VFVLEL+SansaPro-SemiBold&amp;quot;; color: rgb(0, 0, 0); line-height: 1.26201em;"&gt;18 245  &lt;/span&gt;&lt;/div&gt;&lt;/div&gt;&lt;div class="A3_01 A3_14" style="left:41.4395em;top:54.1233em;"&gt;&lt;div class="annul-style" style="left: 41.4395em; top: 1664.12em; position: absolute; white-space: nowrap; transform: scale(1, 1.03093); transform-origin: left top;"&gt;&lt;span style="word-spacing: -0.03em; font-size: 0.57em; font-family: &amp;quot;VFVLEL+SansaPro-SemiBold&amp;quot;; color: rgb(0, 0, 0); line-height: 1.26201em;"&gt;16 444  &lt;/span&gt;&lt;/div&gt;&lt;/div&gt;&lt;div class="A3_01 A3_14" style="left:3.5315em;top:55.07em;z-index:1563;"&gt;&lt;div class="annul-style" style="left: 3.5315em; top: 1665.07em; z-index: 1563;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font-size: 0.57em; font-family: &amp;quot;CKNADI+SansaPro-Light&amp;quot;; color: rgb(0, 0, 0); line-height: 1.26302em; letter-spacing: -0.01em;"&gt;ésorerie et équivalents de trésorerie  &lt;/span&gt;&lt;/div&gt;&lt;/div&gt;&lt;div class="A3_01 A3_14" style="left:30.4546em;top:55.07em;"&gt;&lt;div class="annul-style" style="left: 30.4546em; top: 1665.07em; position: absolute; white-space: nowrap; transform: scale(1, 1.03093); transform-origin: left top;"&gt;&lt;span style="word-spacing: -0.02em; font-size: 0.57em; font-family: &amp;quot;CKNADI+SansaPro-Light&amp;quot;; color: rgb(0, 0, 0); line-height: 1.26302em;"&gt;1 013  &lt;/span&gt;&lt;/div&gt;&lt;/div&gt;&lt;div class="A3_01 A3_14" style="left:36.1239em;top:55.07em;"&gt;&lt;div class="annul-style" style="left: 36.1239em; top: 1665.07em; position: absolute; white-space: nowrap; transform: scale(1, 1.03093); transform-origin: left top;"&gt;&lt;span style="word-spacing: -0.02em; font-size: 0.57em; font-family: &amp;quot;CKNADI+SansaPro-Light&amp;quot;; color: rgb(0, 0, 0); line-height: 1.26302em;"&gt;1 872  &lt;/span&gt;&lt;/div&gt;&lt;/div&gt;&lt;div class="A3_01 A3_14" style="left:41.7932em;top:55.07em;"&gt;&lt;div class="annul-style" style="left: 41.7932em; top: 1665.07em; position: absolute; white-space: nowrap; transform: scale(1, 1.03093); transform-origin: left top;"&gt;&lt;span style="word-spacing: -0.02em; font-size: 0.57em; font-family: &amp;quot;CKNADI+SansaPro-Light&amp;quot;; color: rgb(0, 0, 0); line-height: 1.26302em;"&gt;2 024  &lt;/span&gt;&lt;/div&gt;&lt;/div&gt;&lt;div class="A3_01 A3_14" style="left:3.5315em;top:56.0167em;"&gt;&lt;div class="annul-style" style="left: 3.5315em; top: 1666.02em;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style="left:31.3124em;top:56.0167em;"&gt;&lt;div class="annul-style" style="left: 31.3124em; top: 1666.02em; position: absolute; white-space: nowrap; transform: scale(1, 1.03093); transform-origin: left top;"&gt;&lt;span style="font-size: 0.57em; font-family: &amp;quot;CKNADI+SansaPro-Light&amp;quot;; color: rgb(0, 0, 0); line-height: 1.26302em; letter-spacing: -0.01em;"&gt;27  &lt;/span&gt;&lt;/div&gt;&lt;/div&gt;&lt;div class="A3_01 A3_14" style="left:36.9817em;top:56.0167em;"&gt;&lt;div class="annul-style" style="left: 36.9817em; top: 1666.02em; position: absolute; white-space: nowrap; transform: scale(1, 1.03093); transform-origin: left top;"&gt;&lt;span style="font-size: 0.57em; font-family: &amp;quot;CKNADI+SansaPro-Light&amp;quot;; color: rgb(0, 0, 0); line-height: 1.26302em; letter-spacing: -0.01em;"&gt;18  &lt;/span&gt;&lt;/div&gt;&lt;/div&gt;&lt;div class="A3_01 A3_14" style="left:42.651em;top:56.0167em;"&gt;&lt;div class="annul-style" style="left: 42.651em; top: 1666.02em; position: absolute; white-space: nowrap; transform: scale(1, 1.03093); transform-origin: left top;"&gt;&lt;span style="font-size: 0.57em; font-family: &amp;quot;CKNADI+SansaPro-Light&amp;quot;; color: rgb(0, 0, 0); line-height: 1.26302em; letter-spacing: -0.01em;"&gt;22  &lt;/span&gt;&lt;/div&gt;&lt;/div&gt;&lt;div class="A3_01 A3_14" style="left:3.5315em;top:56.9634em;"&gt;&lt;div class="annul-style" style="left: 3.5315em; top: 1666.96em;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style="left:29.7207em;top:56.9634em;"&gt;&lt;div class="annul-style" style="left: 29.7207em; top: 1666.96em; position: absolute; white-space: nowrap; transform: scale(1, 1.03093); transform-origin: left top;"&gt;&lt;span style="word-spacing: -0.02em; font-size: 0.57em; font-family: &amp;quot;EFCOMW+SansaPro-Bold&amp;quot;; color: rgb(0, 0, 0); line-height: 1.26302em;"&gt;- 16 368  &lt;/span&gt;&lt;/div&gt;&lt;/div&gt;&lt;div class="A3_01 A3_14" style="left:35.39em;top:56.9634em;"&gt;&lt;div class="annul-style" style="left: 35.39em; top: 1666.96em; position: absolute; white-space: nowrap; transform: scale(1, 1.03093); transform-origin: left top;"&gt;&lt;span style="word-spacing: -0.02em; font-size: 0.57em; font-family: &amp;quot;EFCOMW+SansaPro-Bold&amp;quot;; color: rgb(0, 0, 0); line-height: 1.26302em;"&gt;- 16 355  &lt;/span&gt;&lt;/div&gt;&lt;/div&gt;&lt;div class="A3_01 A3_14" style="left:41.0593em;top:56.9634em;"&gt;&lt;div class="annul-style" style="left: 41.0593em; top: 1666.96em; position: absolute; white-space: nowrap; transform: scale(1, 1.03093); transform-origin: left top;"&gt;&lt;span style="word-spacing: -0.02em; font-size: 0.57em; font-family: &amp;quot;EFCOMW+SansaPro-Bold&amp;quot;; color: rgb(0, 0, 0); line-height: 1.26302em;"&gt;- 14 397  &lt;/span&gt;&lt;/div&gt;&lt;/div&gt;&lt;div class="A3_01" style="left:23.9625em;top:67.6394em;"&gt;&lt;div class="annul-style" style="left: 23.9625em; top: 1677.64em;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1676.95em;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185  &lt;/span&gt;&lt;/div&gt;&lt;/div&gt;&lt;/div&gt;&lt;div&gt;&lt;div class="A3_01" style="left:5.9055em;top:3.4046em;"&gt;&lt;div class="annul-style" style="left: 5.9055em; top: 1683.4em;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1680.72em;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1684.52em;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A3_14" style="left:5.9055em;top:9.6878em;"&gt;&lt;div class="annul-style" style="left: 5.9055em; top: 1689.69em;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style="left:30.9344em;top:9.6018em;"&gt;&lt;div class="annul-style" style="left: 30.9344em; top: 1689.6em;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style="left:36.6036em;top:9.6018em;"&gt;&lt;div class="annul-style" style="left: 36.6036em; top: 1689.6em;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style="left:42.2729em;top:9.6018em;"&gt;&lt;div class="annul-style" style="left: 42.2729em; top: 1689.6em;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style="left:5.9055em;top:10.5485em;"&gt;&lt;div class="annul-style" style="left: 5.9055em; top: 1690.55em; position: absolute; white-space: nowrap; transform: scale(1, 1.03093); transform-origin: left top;"&gt;&lt;span style="word-spacing: 0.03em; font-size: 0.57em; font-family: &amp;quot;CKNADI+SansaPro-Light&amp;quot;; color: rgb(0, 0, 0); line-height: 1.26302em; letter-spacing: -0.01em;"&gt;Encours de dettes et intérêts courus non échus (A)  &lt;/span&gt;&lt;/div&gt;&lt;/div&gt;&lt;div class="A3_01 A3_14" style="left:32.4513em;top:10.5485em;"&gt;&lt;div class="annul-style" style="left: 32.4513em; top: 1690.55em; position: absolute; white-space: nowrap; transform: scale(1, 1.03093); transform-origin: left top;"&gt;&lt;span style="word-spacing: -0.03em; font-size: 0.57em; font-family: &amp;quot;CKNADI+SansaPro-Light&amp;quot;; color: rgb(0, 0, 0); line-height: 1.26302em;"&gt;17 408  &lt;/span&gt;&lt;/div&gt;&lt;/div&gt;&lt;div class="A3_01 A3_14" style="left:38.1206em;top:10.5485em;"&gt;&lt;div class="annul-style" style="left: 38.1206em; top: 1690.55em; position: absolute; white-space: nowrap; transform: scale(1, 1.03093); transform-origin: left top;"&gt;&lt;span style="word-spacing: -0.03em; font-size: 0.57em; font-family: &amp;quot;CKNADI+SansaPro-Light&amp;quot;; color: rgb(0, 0, 0); line-height: 1.26302em;"&gt;18 245  &lt;/span&gt;&lt;/div&gt;&lt;/div&gt;&lt;div class="A3_01 A3_14" style="left:43.7899em;top:10.5485em;"&gt;&lt;div class="annul-style" style="left: 43.7899em; top: 1690.55em; position: absolute; white-space: nowrap; transform: scale(1, 1.03093); transform-origin: left top;"&gt;&lt;span style="word-spacing: 0.02em; font-size: 0.57em; font-family: &amp;quot;CKNADI+SansaPro-Light&amp;quot;; color: rgb(0, 0, 0); line-height: 1.26302em; letter-spacing: -0.01em;"&gt;16 444  &lt;/span&gt;&lt;/div&gt;&lt;/div&gt;&lt;div class="A3_01 A3_14" style="left:5.9055em;top:11.4952em;z-index:197;"&gt;&lt;div class="annul-style" style="left: 5.9055em; top: 1691.5em; z-index: 197;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0.06em; font-size: 0.57em; font-family: &amp;quot;CKNADI+SansaPro-Light&amp;quot;; color: rgb(0, 0, 0); line-height: 1.26302em; letter-spacing: -0.01em;"&gt;ésorerie (B)  &lt;/span&gt;&lt;/div&gt;&lt;/div&gt;&lt;div class="A3_01 A3_14" style="left:32.805em;top:11.4952em;"&gt;&lt;div class="annul-style" style="left: 32.805em; top: 1691.5em; position: absolute; white-space: nowrap; transform: scale(1, 1.03093); transform-origin: left top;"&gt;&lt;span style="word-spacing: -0.02em; font-size: 0.57em; font-family: &amp;quot;CKNADI+SansaPro-Light&amp;quot;; color: rgb(0, 0, 0); line-height: 1.26302em;"&gt;1 040  &lt;/span&gt;&lt;/div&gt;&lt;/div&gt;&lt;div class="A3_01 A3_14" style="left:38.4743em;top:11.4952em;"&gt;&lt;div class="annul-style" style="left: 38.4743em; top: 1691.5em; position: absolute; white-space: nowrap; transform: scale(1, 1.03093); transform-origin: left top;"&gt;&lt;span style="word-spacing: -0.02em; font-size: 0.57em; font-family: &amp;quot;CKNADI+SansaPro-Light&amp;quot;; color: rgb(0, 0, 0); line-height: 1.26302em;"&gt;1 890  &lt;/span&gt;&lt;/div&gt;&lt;/div&gt;&lt;div class="A3_01 A3_14" style="left:44.1436em;top:11.4952em;"&gt;&lt;div class="annul-style" style="left: 44.1436em; top: 1691.5em; position: absolute; white-space: nowrap; transform: scale(1, 1.03093); transform-origin: left top;"&gt;&lt;span style="word-spacing: 0.02em; font-size: 0.57em; font-family: &amp;quot;CKNADI+SansaPro-Light&amp;quot;; color: rgb(0, 0, 0); line-height: 1.26302em; letter-spacing: -0.01em;"&gt;2 047  &lt;/span&gt;&lt;/div&gt;&lt;/div&gt;&lt;div class="A3_01 A3_14" style="left:5.9055em;top:12.4419em;"&gt;&lt;div class="annul-style" style="left: 5.9055em; top: 1692.44em; position: absolute; white-space: nowrap; transform: scale(1, 1.03093); transform-origin: left top;"&gt;&lt;span style="word-spacing: -0.07em; font-size: 0.57em; font-family: &amp;quot;EFCOMW+SansaPro-Bold&amp;quot;; color: rgb(0, 0, 0); line-height: 1.26302em;"&gt;TRÉSORERIE NETTE (B)-(A)  &lt;/span&gt;&lt;/div&gt;&lt;/div&gt;&lt;div class="A3_01 A3_14" style="left:32.0711em;top:12.4419em;"&gt;&lt;div class="annul-style" style="left: 32.0711em; top: 1692.44em; position: absolute; white-space: nowrap; transform: scale(1, 1.03093); transform-origin: left top;"&gt;&lt;span style="word-spacing: -0.02em; font-size: 0.57em; font-family: &amp;quot;EFCOMW+SansaPro-Bold&amp;quot;; color: rgb(0, 0, 0); line-height: 1.26302em;"&gt;- 16 368  &lt;/span&gt;&lt;/div&gt;&lt;/div&gt;&lt;div class="A3_01 A3_14" style="left:37.7404em;top:12.4419em;"&gt;&lt;div class="annul-style" style="left: 37.7404em; top: 1692.44em; position: absolute; white-space: nowrap; transform: scale(1, 1.03093); transform-origin: left top;"&gt;&lt;span style="word-spacing: -0.02em; font-size: 0.57em; font-family: &amp;quot;EFCOMW+SansaPro-Bold&amp;quot;; color: rgb(0, 0, 0); line-height: 1.26302em;"&gt;- 16 355  &lt;/span&gt;&lt;/div&gt;&lt;/div&gt;&lt;div class="A3_01 A3_14" style="left:43.4097em;top:12.4419em;"&gt;&lt;div class="annul-style" style="left: 43.4097em; top: 1692.44em; position: absolute; white-space: nowrap; transform: scale(1, 1.03093); transform-origin: left top;"&gt;&lt;span style="word-spacing: 0.02em; font-size: 0.57em; font-family: &amp;quot;EFCOMW+SansaPro-Bold&amp;quot;; color: rgb(0, 0, 0); line-height: 1.26302em; letter-spacing: -0.01em;"&gt;- 14 397  &lt;/span&gt;&lt;/div&gt;&lt;/div&gt;&lt;div class="A3_01" style="left:5.9055em;top:14.8086em;"&gt;&lt;div class="annul-style" style="left: 5.9055em; top: 1694.81em; position: absolute; white-space: nowrap;"&gt;&lt;span style="word-spacing: -0.03em; font-size: 0.67em; font-family: &amp;quot;CKNADI+SansaPro-Light&amp;quot;; color: rgb(0, 0, 0); line-height: 1.26263em;"&gt;La dette financière du Groupe est stable malgré les programmes d'investissements et grâce à une meilleure optimisation du cash.  &lt;/span&gt;&lt;/div&gt;&lt;/div&gt;&lt;div&gt;&lt;div&gt;&lt;div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t>
        </is>
      </c>
      <c r="C122" s="31" t="inlineStr"/>
      <c r="D122" s="31" t="inlineStr"/>
      <c r="E122" s="31" t="inlineStr"/>
    </row>
    <row r="123" ht="22" customHeight="1">
      <c r="A123" s="29" t="inlineStr">
        <is>
          <t xml:space="preserve">      Informations relatives aux contrats de location [text block]</t>
        </is>
      </c>
      <c r="B123" s="31" t="inlineStr">
        <is>
          <t>&lt;div&gt;&lt;div&gt;&lt;div class="A3_01" style="left:5.9055em;top:46.5509em;"&gt;&lt;div class="annul-style" style="left: 5.9055em; top: 326.551em; position: absolute; white-space: nowrap;"&gt;&lt;span style="word-spacing: 1.03em; font-size: 0.67em; font-family: &amp;quot;VFVLEL+SansaPro-SemiBold&amp;quot;; color: rgb(0, 0, 0); line-height: 1.26162em; letter-spacing: -0.01em;"&gt;1.3.9.5 TRAITEMENT&lt;/span&gt;&lt;span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-0.01em;"&gt;DES ACTIFS AU TITRE DES CONTRATS  &lt;/span&gt;&lt;/div&gt;&lt;/div&gt;&lt;div class="A3_01" style="left:8.9764em;top:47.3842em;"&gt;&lt;div class="annul-style" style="left: 8.9764em; top: 327.384em; position: absolute; white-space: nowrap;"&gt;&lt;span style="word-spacing: 0.01em; font-size: 0.67em; font-family: &amp;quot;VFVLEL+SansaPro-SemiBold&amp;quot;; color: rgb(0, 0, 0); line-height: 1.26162em; letter-spacing: -0.01em;"&gt;DE LOCATION  &lt;/span&gt;&lt;/div&gt;&lt;/div&gt;&lt;div class="A3_01" style="left:5.9055em;top:48.5371em;"&gt;&lt;div class="annul-style" style="left: 5.9055em; top: 328.537em; position: absolute; white-space: nowrap;"&gt;&lt;span style="word-spacing: 0.02em;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a adopté à partir du 1&lt;/span&gt;&lt;sup style="top: -0.22em;"&gt;&lt;span style="word-spacing: 0.21em; font-size: 0.48em; font-family: &amp;quot;CKNADI+SansaPro-Light&amp;quot;; color: rgb(0, 0, 0); line-height: 1.02837em;"&gt;er &lt;/span&gt;&lt;/sup&gt;&lt;span style="word-spacing: 0.01em; letter-spacing: -0.01em; font-size: 0.67em; font-family: &amp;quot;CKNADI+SansaPro-Light&amp;quot;; color: rgb(0, 0, 0); line-height: 1.26263em;"&gt;janvier 2019 la  &lt;/span&gt;&lt;/div&gt;&lt;/div&gt;&lt;div class="A3_01" style="left:5.9055em;top:49.4537em;"&gt;&lt;div class="annul-style" style="left: 5.9055em; top: 329.454em; position: absolute; white-space: nowrap;"&gt;&lt;span style="word-spacing: -0.07em; font-size: 0.67em; font-family: &amp;quot;CKNADI+SansaPro-Light&amp;quot;; color: rgb(0, 0, 0); line-height: 1.26263em; letter-spacing: -0.01em;"&gt;norme IFRS 16. L'application de cette norme supprime la distinction  &lt;/span&gt;&lt;/div&gt;&lt;/div&gt;&lt;div class="A3_01" style="left:5.9055em;top:50.3704em;"&gt;&lt;div class="annul-style" style="left: 5.9055em; top: 330.37em; position: absolute; white-space: nowrap;"&gt;&lt;span style="word-spacing: -0.01em; font-size: 0.67em; font-family: &amp;quot;CKNADI+SansaPro-Light&amp;quot;; color: rgb(0, 0, 0); line-height: 1.26263em;"&gt;entre location simple et location financière d'IAS 17, et requiert la  &lt;/span&gt;&lt;/div&gt;&lt;/div&gt;&lt;div class="A3_01" style="left:5.9055em;top:51.2871em;"&gt;&lt;div class="annul-style" style="left: 5.9055em; top: 331.287em; position: absolute; white-space: nowrap;"&gt;&lt;span style="word-spacing: -0.04em; font-size: 0.67em; font-family: &amp;quot;CKNADI+SansaPro-Light&amp;quot;; color: rgb(0, 0, 0); line-height: 1.26263em;"&gt;comptabilisation de presque tous les contrats de location au bilan  &lt;/span&gt;&lt;/div&gt;&lt;/div&gt;&lt;div class="A3_01" style="left:5.9055em;top:52.2037em;"&gt;&lt;div class="annul-style" style="left: 5.9055em; top: 332.204em; position: absolute; white-space: nowrap;"&gt;&lt;span style="word-spacing: -0.07em; font-size: 0.67em; font-family: &amp;quot;CKNADI+SansaPro-Light&amp;quot;; color: rgb(0, 0, 0); line-height: 1.26263em;"&gt;en faisant apparaître un actif représentatif du droit d'utilisation de  &lt;/span&gt;&lt;/div&gt;&lt;/div&gt;&lt;div class="A3_01" style="left:5.9055em;top:53.1204em;"&gt;&lt;div class="annul-style" style="left: 5.9055em; top: 333.12em; position: absolute; white-space: nowrap;"&gt;&lt;span style="word-spacing: -0.05em; font-size: 0.67em; font-family: &amp;quot;CKNADI+SansaPro-Light&amp;quot;; color: rgb(0, 0, 0); line-height: 1.26263em;"&gt;l'actif loué pendant la durée du contrat en contrepartie d'une dette  &lt;/span&gt;&lt;/div&gt;&lt;/div&gt;&lt;div class="A3_01" style="left:5.9055em;top:54.0371em;"&gt;&lt;div class="annul-style" style="left: 5.9055em; top: 334.037em; position: absolute; white-space: nowrap;"&gt;&lt;span style="word-spacing: 0.04em; font-size: 0.67em; font-family: &amp;quot;CKNADI+SansaPro-Light&amp;quot;; color: rgb(0, 0, 0); line-height: 1.26263em; letter-spacing: -0.01em;"&gt;au titre de l'obligation de paiement des loyers.  &lt;/span&gt;&lt;/div&gt;&lt;/div&gt;&lt;div class="A3_01" style="left:5.9055em;top:55.6126em;"&gt;&lt;div class="annul-style" style="left: 5.9055em; top: 335.613em; position: absolute; white-space: nowrap;"&gt;&lt;span style="word-spacing: 0.74em; font-size: 0.71em; font-family: &amp;quot;VFVLEL+SansaPro-SemiBold&amp;quot;; color: rgb(247, 173, 0); line-height: 1.26387em; letter-spacing: -0.01em;"&gt;1.3.9.5.1 Dé&lt;span style="letter-spacing: 0em;"&gt;finition&lt;/span&gt;&lt;/span&gt;&lt;span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1.26387em;"&gt;du droit d'utilisation  &lt;/span&gt;&lt;/div&gt;&lt;/div&gt;&lt;div class="A3_01" style="left:5.9055em;top:56.6903em;"&gt;&lt;div class="annul-style" style="left: 5.9055em; top: 336.69em; position: absolute; white-space: nowrap;"&gt;&lt;span style="word-spacing: 0.2em; font-size: 0.67em; font-family: &amp;quot;CKNADI+SansaPro-Light&amp;quot;; color: rgb(0, 0, 0); line-height: 1.26263em; letter-spacing: -0.01em;"&gt;Le droit d'utilisation né d'IFRS 16 chez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letter-spacing: -0.01em; font-size: 0.67em; font-family: &amp;quot;CKNADI+SansaPro-Light&amp;quot;; color: rgb(0, 0, 0); line-height: 1.26263em;"&gt;lecom provient  &lt;/span&gt;&lt;/div&gt;&lt;/div&gt;&lt;div class="A3_01" style="left:5.9055em;top:57.607em;"&gt;&lt;div class="annul-style" style="left: 5.9055em; top: 337.607em; position: absolute; white-space: nowrap;"&gt;&lt;span style="word-spacing: 0.17em; font-size: 0.67em; font-family: &amp;quot;CKNADI+SansaPro-Light&amp;quot;; color: rgb(0, 0, 0); line-height: 1.26263em; letter-spacing: -0.01em;"&gt;de ses contrats de location. Sous IFRS 16, &lt;/span&gt;&lt;span style="word-spacing: 0.17em; font-size: 0.67em; font-family: &amp;quot;JWCUAT+SansaPro-LightItalic&amp;quot;; color: rgb(0, 0, 0); line-height: 1.26263em; letter-spacing: -0.01em;"&gt;« un contrat est, ou  &lt;/span&gt;&lt;/div&gt;&lt;/div&gt;&lt;div class="A3_01" style="left:5.9055em;top:58.5236em;"&gt;&lt;div class="annul-style" style="left: 5.9055em; top: 338.524em; position: absolute; white-space: nowrap;"&gt;&lt;span style="word-spacing: -0.04em; font-size: 0.67em; font-family: &amp;quot;JWCUAT+SansaPro-LightItalic&amp;quot;; color: rgb(0, 0, 0); line-height: 1.26263em; letter-spacing: 0em;"&gt;contient, une location si le contrat conf&lt;span style="letter-spacing: -0.01em;"&gt;ère au preneur le contrôle de  &lt;/span&gt;&lt;/span&gt;&lt;/div&gt;&lt;/div&gt;&lt;div class="A3_01" style="left:5.9055em;top:59.4403em;"&gt;&lt;div class="annul-style" style="left: 5.9055em; top: 339.44em; position: absolute; white-space: nowrap;"&gt;&lt;span style="word-spacing: -0.06em; font-size: 0.67em; font-family: &amp;quot;JWCUAT+SansaPro-LightItalic&amp;quot;; color: rgb(0, 0, 0); line-height: 1.26263em;"&gt;l'utilisation d'un actif identifié pour une période donnée en échange  &lt;/span&gt;&lt;/div&gt;&lt;/div&gt;&lt;div class="A3_01" style="left:5.9055em;top:60.357em;"&gt;&lt;div class="annul-style" style="left: 5.9055em; top: 340.357em; position: absolute; white-space: nowrap;"&gt;&lt;span style="word-spacing: 0.04em; font-size: 0.67em; font-family: &amp;quot;JWCUAT+SansaPro-LightItalic&amp;quot;; color: rgb(0, 0, 0); line-height: 1.26263em; letter-spacing: -0.01em;"&gt;d'une contrepartie »&lt;/span&gt;&lt;span style="word-spacing: -0.04em; letter-spacing: -0.01em; font-size: 0.67em; font-family: &amp;quot;CKNADI+SansaPro-Light&amp;quot;; color: rgb(0, 0, 0); line-height: 1.26263em;"&gt;. Cette définition fournie par le texte de norme  &lt;/span&gt;&lt;/div&gt;&lt;/div&gt;&lt;div class="A3_01" style="left:5.9055em;top:61.2736em;"&gt;&lt;div class="annul-style" style="left: 5.9055em; top: 341.274em; position: absolute; white-space: nowrap;"&gt;&lt;span style="word-spacing: -0.08em; font-size: 0.67em; font-family: &amp;quot;CKNADI+SansaPro-Light&amp;quot;; color: rgb(0, 0, 0); line-height: 1.26263em;"&gt;met l'accent sur deux points principaux : l'identification de l'actif et  &lt;/span&gt;&lt;/div&gt;&lt;/div&gt;&lt;div class="A3_01" style="left:5.9055em;top:62.1903em;z-index:2704;"&gt;&lt;div class="annul-style" style="left: 5.9055em; top: 342.19em; z-index: 2704; position: absolute; white-space: nowrap;"&gt;&lt;span style="word-spacing: 0.03em; font-size: 0.67em; font-family: &amp;quot;CKNADI+SansaPro-Light&amp;quot;; color: rgb(0, 0, 0); line-height: 1.26263em; letter-spacing: -0.01em;"&gt;le contrôle de son utilisation par le preneur.  &lt;/span&gt;&lt;/div&gt;&lt;/div&gt;&lt;div class="A3_01" style="left:26.4617em;top:9.2293em;"&gt;&lt;div class="annul-style" style="left: 26.4617em; top: 289.229em; position: absolute; white-space: nowrap;"&gt;&lt;span style="word-spacing: 0.1em; font-size: 0.67em; font-family: &amp;quot;CKNADI+SansaPro-Light&amp;quot;; color: rgb(0, 0, 0); line-height: 1.26263em;"&gt;Suite à l'analyse des contrats de location des différentes filiales  &lt;/span&gt;&lt;/div&gt;&lt;/div&gt;&lt;div class="A3_01" style="left:26.4843em;top:10.146em;"&gt;&lt;div class="annul-style" style="left: 26.4843em; top: 290.146em; position: absolute; white-space: nowrap;"&gt;&lt;span style="word-spacing: 0.14em; font-size: 0.67em; font-family: &amp;quot;CKNADI+SansaPro-Light&amp;quot;; color: rgb(0, 0, 0); line-height: 1.26263em; letter-spacing: -0.01em;"&gt;et régions, le Groupe a défini quatre grandes catégories de droit  &lt;/span&gt;&lt;/div&gt;&lt;/div&gt;&lt;div class="A3_01" style="left:26.4843em;top:11.0627em;"&gt;&lt;div class="annul-style" style="left: 26.4843em; top: 291.063em; position: absolute; white-space: nowrap;"&gt;&lt;span style="word-spacing: -0.06em; font-size: 0.67em; font-family: &amp;quot;CKNADI+SansaPro-Light&amp;quot;; color: rgb(0, 0, 0); line-height: 1.26263em;"&gt;d'utilisation :  &lt;/span&gt;&lt;/div&gt;&lt;/div&gt;&lt;div class="A3_01" style="left:26.4843em;top:12.4518em;"&gt;&lt;div class="annul-style" style="left: 26.4843em; top: 292.452em;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1.26263em;"&gt;terrains ;  &lt;/span&gt;&lt;/div&gt;&lt;/div&gt;&lt;div class="A3_01" style="left:26.4843em;top:13.6047em;"&gt;&lt;div class="annul-style" style="left: 26.4843em; top: 293.605em;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-0.01em;"&gt;constructions ;  &lt;/span&gt;&lt;/div&gt;&lt;/div&gt;&lt;div class="A3_01" style="left:26.4843em;top:14.7576em;"&gt;&lt;div class="annul-style" style="left: 26.4843em; top: 294.758em;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1.26263em;"&gt;installations techniques ;  &lt;/span&gt;&lt;/div&gt;&lt;/div&gt;&lt;div class="A3_01" style="left:26.4843em;top:15.9104em;"&gt;&lt;div class="annul-style" style="left: 26.4843em; top: 295.91em;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 de transport.  &lt;/span&gt;&lt;/div&gt;&lt;/div&gt;&lt;div class="A3_01" style="left:26.4843em;top:17.0633em;"&gt;&lt;div class="annul-style" style="left: 26.4843em; top: 297.063em; position: absolute; white-space: nowrap;"&gt;&lt;span style="word-spacing: 0.12em; font-size: 0.67em; font-family: &amp;quot;CKNADI+SansaPro-Light&amp;quot;; color: rgb(0, 0, 0); line-height: 1.26263em;"&gt;Les coûts d'acquisition ne sont pas immobilisés conformément  &lt;/span&gt;&lt;/div&gt;&lt;/div&gt;&lt;div class="A3_01" style="left:26.4843em;top:17.98em;"&gt;&lt;div class="annul-style" style="left: 26.4843em; top: 297.98em; position: absolute; white-space: nowrap;"&gt;&lt;span style="word-spacing: -0.04em; font-size: 0.67em; font-family: &amp;quot;CKNADI+SansaPro-Light&amp;quot;; color: rgb(0, 0, 0); line-height: 1.26263em;"&gt;aux dispositions transitoires prévues au paragraphe C10d.  &lt;/span&gt;&lt;/div&gt;&lt;/div&gt;&lt;div class="A3_01" style="left:26.4843em;top:19.5555em;"&gt;&lt;div class="annul-style" style="left: 26.4843em; top: 299.555em; position: absolute; white-space: nowrap;"&gt;&lt;span style="word-spacing: 0.74em; font-size: 0.71em; font-family: &amp;quot;VFVLEL+SansaPro-SemiBold&amp;quot;; color: rgb(247, 173, 0); line-height: 1.26387em; letter-spacing: -0.01em;"&gt;1.3.9.5.2 Exe&lt;span style="letter-spacing: 0em;"&gt;mptions  &lt;/span&gt;&lt;/span&gt;&lt;/div&gt;&lt;/div&gt;&lt;div class="A3_01" style="left:26.4843em;top:20.6332em;"&gt;&lt;div class="annul-style" style="left: 26.4843em; top: 300.633em; position: absolute; white-space: nowrap;"&gt;&lt;span style="word-spacing: 0.12em; font-size: 0.67em; font-family: &amp;quot;CKNADI+SansaPro-Light&amp;quot;; color: rgb(0, 0, 0); line-height: 1.26263em; letter-spacing: -0.01em;"&gt;En se basant sur les critères fournis, le groupe MT a inclus dans  &lt;/span&gt;&lt;/div&gt;&lt;/div&gt;&lt;div class="A3_01" style="left:26.4843em;top:21.5499em;"&gt;&lt;div class="annul-style" style="left: 26.4843em; top: 301.55em; position: absolute; white-space: nowrap;"&gt;&lt;span style="word-spacing: 0.07em; font-size: 0.67em; font-family: &amp;quot;CKNADI+SansaPro-Light&amp;quot;; color: rgb(0, 0, 0); line-height: 1.26263em;"&gt;le périmètre d'application de la norme tous les contrats éligibles  &lt;/span&gt;&lt;/div&gt;&lt;/div&gt;&lt;div class="A3_01" style="left:26.4843em;top:22.4665em;"&gt;&lt;div class="annul-style" style="left: 26.4843em; top: 302.466em; position: absolute; white-space: nowrap;"&gt;&lt;span style="word-spacing: -0.02em; font-size: 0.67em; font-family: &amp;quot;CKNADI+SansaPro-Light&amp;quot;; color: rgb(0, 0, 0); line-height: 1.26263em;"&gt;sauf :  &lt;/span&gt;&lt;/div&gt;&lt;/div&gt;&lt;div class="A3_01" style="left:26.4843em;top:23.8556em;"&gt;&lt;div class="annul-style" style="left: 26.4843em; top: 303.856em; position: absolute; white-space: nowrap;"&gt;&lt;span style="word-spacing: 0.54em; font-size: 0.58em; font-family: &amp;quot;ACWRWU+ZapfDingbatsStd&amp;quot;, &amp;quot;Times New Roman&amp;quot;; color: rgb(247, 173, 0); line-height: 0.968534em;"&gt;● &lt;/span&gt;&lt;span style="word-spacing: 0.43em; font-size: 0.67em; font-family: &amp;quot;CKNADI+SansaPro-Light&amp;quot;; color: rgb(0, 0, 0); line-height: 1.26263em;"&gt;les contrats relatifs à des actifs incorporels (licences et  &lt;/span&gt;&lt;/div&gt;&lt;/div&gt;&lt;div class="A3_01" style="left:27.4291em;top:24.7723em;"&gt;&lt;div class="annul-style" style="left: 27.4291em; top: 304.772em; position: absolute; white-space: nowrap;"&gt;&lt;span style="word-spacing: 0.07em; font-size: 0.67em; font-family: &amp;quot;CKNADI+SansaPro-Light&amp;quot;; color: rgb(0, 0, 0); line-height: 1.26263em; letter-spacing: -0.01em;"&gt;logiciels) ;  &lt;/span&gt;&lt;/div&gt;&lt;/div&gt;&lt;div class="A3_01" style="left:26.4843em;top:25.9252em;"&gt;&lt;div class="annul-style" style="left: 26.4843em; top: 305.925em;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1.26263em;"&gt;les contrats de location pour lesquels le Groupe est bailleur ;  &lt;/span&gt;&lt;/div&gt;&lt;/div&gt;&lt;div class="A3_01" style="left:26.4843em;top:27.0781em;"&gt;&lt;div class="annul-style" style="left: 26.4843em; top: 307.078em;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1.26263em;"&gt;les contrats répondant à l'exemption de faible valeur (valeur  &lt;/span&gt;&lt;/div&gt;&lt;/div&gt;&lt;div class="A3_01" style="left:27.4291em;top:27.9948em;"&gt;&lt;div class="annul-style" style="left: 27.4291em; top: 307.995em; position: absolute; white-space: nowrap;"&gt;&lt;span style="word-spacing: 0.29em; font-size: 0.67em; font-family: &amp;quot;CKNADI+SansaPro-Light&amp;quot;; color: rgb(0, 0, 0); line-height: 1.26263em; letter-spacing: -0.01em;"&gt;à neuf de l'actif inférieure à l'équivalent de 5 000 dollars)  &lt;/span&gt;&lt;/div&gt;&lt;/div&gt;&lt;div class="A3_01" style="left:27.4291em;top:28.9114em;"&gt;&lt;div class="annul-style" style="left: 27.4291em; top: 308.911em; position: absolute; white-space: nowrap;"&gt;&lt;span style="word-spacing: 0.16em; font-size: 0.67em; font-family: &amp;quot;CKNADI+SansaPro-Light&amp;quot;; color: rgb(0, 0, 0); line-height: 1.26263em; letter-spacing: -0.01em;"&gt;ou l'exemption de courte durée (durée résiduelle à la date de  &lt;/span&gt;&lt;/div&gt;&lt;/div&gt;&lt;div class="A3_01" style="left:27.4291em;top:29.8281em;"&gt;&lt;div class="annul-style" style="left: 27.4291em; top: 309.828em; position: absolute; white-space: nowrap;"&gt;&lt;span style="word-spacing: 0.12em; font-size: 0.67em; font-family: &amp;quot;CKNADI+SansaPro-Light&amp;quot;; color: rgb(0, 0, 0); line-height: 1.26263em;"&gt;transition est inférieure à 12 mois). Ces exemptions ont été  &lt;/span&gt;&lt;/div&gt;&lt;/div&gt;&lt;div class="A3_01" style="left:27.4291em;top:30.7448em;"&gt;&lt;div class="annul-style" style="left: 27.4291em; top: 310.745em; position: absolute; white-space: nowrap;"&gt;&lt;span style="word-spacing: -0.03em; font-size: 0.67em; font-family: &amp;quot;CKNADI+SansaPro-Light&amp;quot;; color: rgb(0, 0, 0); line-height: 1.26263em;"&gt;prévues par la norme, et retenues par le Groupe.  &lt;/span&gt;&lt;/div&gt;&lt;/div&gt;&lt;div class="A3_01" style="left:26.4843em;top:32.084em;"&gt;&lt;div class="annul-style" style="left: 26.4843em; top: 312.084em; position: absolute; white-space: nowrap;"&gt;&lt;span style="word-spacing: 0.74em; font-size: 0.71em; font-family: &amp;quot;VFVLEL+SansaPro-SemiBold&amp;quot;; color: rgb(247, 173, 0); line-height: 1.26387em; letter-spacing: -0.01em;"&gt;1.3.9.5.3 Sép&lt;span style="letter-spacing: 0em;"&gt;aration&lt;/span&gt;&lt;/span&gt;&lt;span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1.26387em;"&gt;des composantes d'un contrat  &lt;/span&gt;&lt;/div&gt;&lt;/div&gt;&lt;div class="A3_01" style="left:26.4843em;top:33.1618em;"&gt;&lt;div class="annul-style" style="left: 26.4843em; top: 313.162em; position: absolute; white-space: nowrap;"&gt;&lt;span style="word-spacing: 0.39em; font-size: 0.67em; font-family: &amp;quot;CKNADI+SansaPro-Light&amp;quot;; color: rgb(0, 0, 0); line-height: 1.26263em; letter-spacing: -0.01em;"&gt;La norme IFRS 16 prévoit une clause sur la séparation des  &lt;/span&gt;&lt;/div&gt;&lt;/div&gt;&lt;div class="A3_01" style="left:26.4843em;top:34.0784em;"&gt;&lt;div class="annul-style" style="left: 26.4843em; top: 314.078em; position: absolute; white-space: nowrap;"&gt;&lt;span style="word-spacing: -0.06em; font-size: 0.67em; font-family: &amp;quot;CKNADI+SansaPro-Light&amp;quot;; color: rgb(0, 0, 0); line-height: 1.26263em;"&gt;composantes d'un contrat : &lt;/span&gt;&lt;span style="word-spacing: -0.05em; font-size: 0.67em; font-family: &amp;quot;JWCUAT+SansaPro-LightItalic&amp;quot;; color: rgb(0, 0, 0); line-height: 1.26263em;"&gt;« Lorsqu'un contrat est ou contient un  &lt;/span&gt;&lt;/div&gt;&lt;/div&gt;&lt;div class="A3_01" style="left:26.4843em;top:34.9951em;"&gt;&lt;div class="annul-style" style="left: 26.4843em; top: 314.995em; position: absolute; white-space: nowrap;"&gt;&lt;span style="word-spacing: 0.04em; font-size: 0.67em; font-family: &amp;quot;JWCUAT+SansaPro-LightItalic&amp;quot;; color: rgb(0, 0, 0); line-height: 1.26263em; letter-spacing: -0.01em;"&gt;contrat de location, l'entité doit comptabiliser chaque composante  &lt;/span&gt;&lt;/div&gt;&lt;/div&gt;&lt;div class="A3_01" style="left:26.4843em;top:35.9118em;"&gt;&lt;div class="annul-style" style="left: 26.4843em; top: 315.912em; position: absolute; white-space: nowrap;"&gt;&lt;span style="word-spacing: 0.49em; font-size: 0.67em; font-family: &amp;quot;JWCUAT+SansaPro-LightItalic&amp;quot;; color: rgb(0, 0, 0); line-height: 1.26263em; letter-spacing: -0.01em;"&gt;locative du contrat comme un contrat de location distinct,  &lt;/span&gt;&lt;/div&gt;&lt;/div&gt;&lt;div class="A3_01" style="left:26.4843em;top:36.8284em;"&gt;&lt;div class="annul-style" style="left: 26.4843em; top: 316.828em; position: absolute; white-space: nowrap;"&gt;&lt;span style="word-spacing: 0.05em; font-size: 0.67em; font-family: &amp;quot;JWCUAT+SansaPro-LightItalic&amp;quot;; color: rgb(0, 0, 0); line-height: 1.26263em; letter-spacing: -0.01em;"&gt;séparément des composantes non locatives du contrat, sauf si elle  &lt;/span&gt;&lt;/div&gt;&lt;/div&gt;&lt;div class="A3_01" style="left:26.4843em;top:37.7451em;"&gt;&lt;div class="annul-style" style="left: 26.4843em; top: 317.745em; position: absolute; white-space: nowrap;"&gt;&lt;span style="word-spacing: 0.04em; font-size: 0.67em; font-family: &amp;quot;JWCUAT+SansaPro-LightItalic&amp;quot;; color: rgb(0, 0, 0); line-height: 1.26263em; letter-spacing: -0.01em;"&gt;applique la mesure de simplification prévue au paragraphe 15. »  &lt;/span&gt;&lt;/div&gt;&lt;/div&gt;&lt;div class="A3_01" style="left:26.4843em;top:39.1342em;"&gt;&lt;div class="annul-style" style="left: 26.4843em; top: 319.134em; position: absolute; white-space: nowrap;"&gt;&lt;span style="word-spacing: 0.14em;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a opté pour l'option de simplification  &lt;/span&gt;&lt;/div&gt;&lt;/div&gt;&lt;div class="A3_01" style="left:26.4843em;top:40.0509em;"&gt;&lt;div class="annul-style" style="left: 26.4843em; top: 320.051em; position: absolute; white-space: nowrap;"&gt;&lt;span style="word-spacing: 0.1em; font-size: 0.67em; font-family: &amp;quot;CKNADI+SansaPro-Light&amp;quot;; color: rgb(0, 0, 0); line-height: 1.26263em; letter-spacing: -0.01em;"&gt;en comptabilisant les composantes locatives et les composantes  &lt;/span&gt;&lt;/div&gt;&lt;/div&gt;&lt;div class="A3_01" style="left:26.4843em;top:40.9675em;"&gt;&lt;div class="annul-style" style="left: 26.4843em; top: 320.967em; position: absolute; white-space: nowrap;"&gt;&lt;span style="word-spacing: 0.21em; font-size: 0.67em; font-family: &amp;quot;CKNADI+SansaPro-Light&amp;quot;; color: rgb(0, 0, 0); line-height: 1.26263em; letter-spacing: -0.01em;"&gt;non locatives qui s'y rattachent comme une seule composante  &lt;/span&gt;&lt;/div&gt;&lt;/div&gt;&lt;div class="A3_01" style="left:26.4843em;top:41.8842em;"&gt;&lt;div class="annul-style" style="left: 26.4843em; top: 321.884em; position: absolute; white-space: nowrap;"&gt;&lt;span style="word-spacing: 0.04em; font-size: 0.67em; font-family: &amp;quot;CKNADI+SansaPro-Light&amp;quot;; color: rgb(0, 0, 0); line-height: 1.26263em; letter-spacing: 0em;"&gt;de nature locative. Comme mention&lt;span style="letter-spacing: -0.01em;"&gt;né au paragraphe 15 le choix  &lt;/span&gt;&lt;/span&gt;&lt;/div&gt;&lt;/div&gt;&lt;div class="A3_01" style="left:26.4843em;top:42.8009em;"&gt;&lt;div class="annul-style" style="left: 26.4843em; top: 322.801em; position: absolute; white-space: nowrap;"&gt;&lt;span style="word-spacing: 0.07em; font-size: 0.67em; font-family: &amp;quot;CKNADI+SansaPro-Light&amp;quot;; color: rgb(0, 0, 0); line-height: 1.26263em; letter-spacing: -0.01em;"&gt;est exercé par catégorie d'actifs sous-jacents et ne s'applique pas  &lt;/span&gt;&lt;/div&gt;&lt;/div&gt;&lt;div class="A3_01" style="left:26.4843em;top:43.7175em;"&gt;&lt;div class="annul-style" style="left: 26.4843em; top: 323.717em; position: absolute; white-space: nowrap;"&gt;&lt;span style="word-spacing: 0.17em; font-size: 0.67em; font-family: &amp;quot;CKNADI+SansaPro-Light&amp;quot;; color: rgb(0, 0, 0); line-height: 1.26263em;"&gt;aux dérivés incorporés qui satisfont aux conditions définies au  &lt;/span&gt;&lt;/div&gt;&lt;/div&gt;&lt;div class="A3_01" style="left:26.4843em;top:44.6342em;"&gt;&lt;div class="annul-style" style="left: 26.4843em; top: 324.634em; position: absolute; white-space: nowrap;"&gt;&lt;span style="word-spacing: -0.04em; font-size: 0.67em; font-family: &amp;quot;CKNADI+SansaPro-Light&amp;quot;; color: rgb(0, 0, 0); line-height: 1.26263em;"&gt;paragraphe 4.3.3 d'IFRS 9 – Instruments financiers.  &lt;/span&gt;&lt;/div&gt;&lt;/div&gt;&lt;div class="A3_01" style="left:26.4843em;top:46.2097em;"&gt;&lt;div class="annul-style" style="left: 26.4843em; top: 326.21em; position: absolute; white-space: nowrap;"&gt;&lt;span style="word-spacing: 0.74em; font-size: 0.71em; font-family: &amp;quot;VFVLEL+SansaPro-SemiBold&amp;quot;; color: rgb(247, 173, 0); line-height: 1.26387em; letter-spacing: -0.01em;"&gt;1.3.9.5.4 Déter&lt;span style="letter-spacing: 0em;"&gt;mination&lt;/span&gt;&lt;/span&gt;&lt;span style="letter-spacing: -0.01em; font-size: 0.71em; font-family: &amp;quot;VFVLEL+SansaPro-SemiBold&amp;quot;; color: rgb(247, 173, 0); line-height: 1.26387em;"&gt; &lt;/span&gt;&lt;span style="word-spacing: -0.03em; letter-spacing: -0.01em; font-size: 0.71em; font-family: &amp;quot;VFVLEL+SansaPro-SemiBold&amp;quot;; color: rgb(247, 173, 0); line-height: 1.26387em;"&gt;de la durée  &lt;/span&gt;&lt;/div&gt;&lt;/div&gt;&lt;div class="A3_01" style="left:26.4843em;top:47.2874em;"&gt;&lt;div class="annul-style" style="left: 26.4843em; top: 327.287em; position: absolute; white-space: nowrap;"&gt;&lt;span style="word-spacing: 0.01em; font-size: 0.67em; font-family: &amp;quot;CKNADI+SansaPro-Light&amp;quot;; color: rgb(0, 0, 0); line-height: 1.26263em;"&gt;Afin de chiffrer les impacts IFRS 16 d'un contrat, le groupe Maroc  &lt;/span&gt;&lt;/div&gt;&lt;/div&gt;&lt;div class="A3_01" style="left:26.4843em;top:48.2041em;"&gt;&lt;div class="annul-style" style="left: 26.4843em; top: 328.204em;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0.07em; font-size: 0.67em; font-family: &amp;quot;CKNADI+SansaPro-Light&amp;quot;; color: rgb(0, 0, 0); line-height: 1.26263em; letter-spacing: -0.01em;"&gt;lecom doit déterminer sa durée exécutoire. La durée exécutoire,  &lt;/span&gt;&lt;/div&gt;&lt;/div&gt;&lt;div class="A3_01" style="left:26.4843em;top:49.1207em;"&gt;&lt;div class="annul-style" style="left: 26.4843em; top: 329.121em; position: absolute; white-space: nowrap;"&gt;&lt;span style="word-spacing: -0.08em; font-size: 0.67em; font-family: &amp;quot;CKNADI+SansaPro-Light&amp;quot;; color: rgb(0, 0, 0); line-height: 1.26263em;"&gt;telle que définie par la norme IFRS 16 au paragraphe 18, comprend  &lt;/span&gt;&lt;/div&gt;&lt;/div&gt;&lt;div class="A3_01" style="left:26.4843em;top:50.0374em;"&gt;&lt;div class="annul-style" style="left: 26.4843em; top: 330.037em; position: absolute; white-space: nowrap;"&gt;&lt;span style="word-spacing: 0.03em; font-size: 0.67em; font-family: &amp;quot;CKNADI+SansaPro-Light&amp;quot;; color: rgb(0, 0, 0); line-height: 1.26263em;"&gt;la durée pendant laquelle le contrat est non résiliable augmentée  &lt;/span&gt;&lt;/div&gt;&lt;/div&gt;&lt;div class="A3_01" style="left:26.4843em;top:50.9541em;"&gt;&lt;div class="annul-style" style="left: 26.4843em; top: 330.954em; position: absolute; white-space: nowrap;"&gt;&lt;span style="word-spacing: -0.01em; font-size: 0.67em; font-family: &amp;quot;CKNADI+SansaPro-Light&amp;quot;; color: rgb(0, 0, 0); line-height: 1.26263em;"&gt;de :  &lt;/span&gt;&lt;/div&gt;&lt;/div&gt;&lt;div class="A3_01" style="left:26.4843em;top:52.3432em;"&gt;&lt;div class="annul-style" style="left: 26.4843em; top: 332.343em;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-0.01em;"&gt;la fraction de la durée contractuelle où l'entité a une option de  &lt;/span&gt;&lt;/div&gt;&lt;/div&gt;&lt;div class="A3_01" style="left:27.4291em;top:53.2598em;"&gt;&lt;div class="annul-style" style="left: 27.4291em; top: 333.26em; position: absolute; white-space: nowrap;"&gt;&lt;span style="word-spacing: -0.05em; font-size: 0.67em; font-family: &amp;quot;CKNADI+SansaPro-Light&amp;quot;; color: rgb(0, 0, 0); line-height: 1.26263em; letter-spacing: 0em;"&gt;résiliation qu'elle a une certitude rai&lt;span style="letter-spacing: -0.01em;"&gt;sonnable de ne pas exercer ;  &lt;/span&gt;&lt;/span&gt;&lt;/div&gt;&lt;/div&gt;&lt;div class="A3_01" style="left:26.4843em;top:54.4127em;"&gt;&lt;div class="annul-style" style="left: 26.4843em; top: 334.413em;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-0.01em;"&gt;la durée pour laquelle l'entité dispose d'une option de  &lt;/span&gt;&lt;/div&gt;&lt;/div&gt;&lt;div class="A3_01" style="left:27.4291em;top:55.3294em;z-index:4708;"&gt;&lt;div class="annul-style" style="left: 27.4291em; top: 335.329em; z-index: 4708; position: absolute; white-space: nowrap;"&gt;&lt;span style="word-spacing: 0.04em; font-size: 0.67em; font-family: &amp;quot;CKNADI+SansaPro-Light&amp;quot;; color: rgb(0, 0, 0); line-height: 1.26263em; letter-spacing: -0.01em;"&gt;prolongation qu'elle a une certitude raisonnable d'exercer.  &lt;/span&gt;&lt;/div&gt;&lt;/div&gt;&lt;div class="A3_01" style="left:26.4843em;top:56.4823em;"&gt;&lt;div class="annul-style" style="left: 26.4843em; top: 336.482em; position: absolute; white-space: nowrap;"&gt;&lt;span style="word-spacing: 0.06em; font-size: 0.67em; font-family: &amp;quot;CKNADI+SansaPro-Light&amp;quot;; color: rgb(0, 0, 0); line-height: 1.26263em; letter-spacing: -0.01em;"&gt;La certitude raisonnable est une zone de jugement du Groupe. Ce  &lt;/span&gt;&lt;/div&gt;&lt;/div&gt;&lt;div class="A3_01" style="left:26.4843em;top:57.399em;"&gt;&lt;div class="annul-style" style="left: 26.4843em; top: 337.399em; position: absolute; white-space: nowrap;"&gt;&lt;span style="word-spacing: 0.01em; font-size: 0.67em; font-family: &amp;quot;CKNADI+SansaPro-Light&amp;quot;; color: rgb(0, 0, 0); line-height: 1.26263em; letter-spacing: -0.01em;"&gt;dernier exerce ses options en fonction des faits et circonstances et  &lt;/span&gt;&lt;/div&gt;&lt;/div&gt;&lt;div class="A3_01" style="left:26.4843em;top:58.3156em;"&gt;&lt;div class="annul-style" style="left: 26.4843em; top: 338.316em; position: absolute; white-space: nowrap;"&gt;&lt;span style="word-spacing: 0.04em; font-size: 0.67em; font-family: &amp;quot;CKNADI+SansaPro-Light&amp;quot;; color: rgb(0, 0, 0); line-height: 1.26263em; letter-spacing: -0.01em;"&gt;de manière à préserver ses intérêts économiques et compétitifs.  &lt;/span&gt;&lt;/div&gt;&lt;/div&gt;&lt;div class="A3_01" style="left:26.4843em;top:59.7047em;"&gt;&lt;div class="annul-style" style="left: 26.4843em; top: 339.705em; position: absolute; white-space: nowrap;"&gt;&lt;span style="word-spacing: 0.23em; font-size: 0.67em; font-family: &amp;quot;CKNADI+SansaPro-Light&amp;quot;; color: rgb(0, 0, 0); line-height: 1.26263em; letter-spacing: -0.01em;"&gt;Comme l'a souligné l'IFRS IC dans sa décision sur la définition  &lt;/span&gt;&lt;/div&gt;&lt;/div&gt;&lt;div class="A3_01" style="left:26.4843em;top:60.6214em;"&gt;&lt;</t>
        </is>
      </c>
      <c r="C123" s="31" t="inlineStr"/>
      <c r="D123" s="31" t="inlineStr"/>
      <c r="E123" s="31" t="inlineStr"/>
    </row>
    <row r="124" ht="22" customHeight="1">
      <c r="A124" s="29" t="inlineStr">
        <is>
          <t xml:space="preserve">      Informations relatives au risque de liquidité [text block]</t>
        </is>
      </c>
      <c r="B124" s="31" t="inlineStr">
        <is>
          <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 class="annul-style" style="left: 44.272em; top: 1701.53em;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style="left:5.9055em;top:22.4801em;"&gt;&lt;div class="annul-style" style="left: 5.9055em; top: 1702.48em;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style="left:27.1357em;top:22.4801em;"&gt;&lt;div class="annul-style" style="left: 27.1357em; top: 1702.48em; position: absolute; white-space: nowrap; transform: scale(1, 1.03093); transform-origin: left top;"&gt;&lt;span style="word-spacing: -0.02em; font-size: 0.57em; font-family: &amp;quot;CKNADI+SansaPro-Light&amp;quot;; color: rgb(0, 0, 0); line-height: 1.26302em;"&gt;2 690  &lt;/span&gt;&lt;/div&gt;&lt;/div&gt;&lt;div class="A3_01 A3_14" style="left:32.805em;top:22.4801em;"&gt;&lt;div class="annul-style" style="left: 32.805em; top: 1702.48em; position: absolute; white-space: nowrap; transform: scale(1, 1.03093); transform-origin: left top;"&gt;&lt;span style="word-spacing: -0.02em; font-size: 0.57em; font-family: &amp;quot;CKNADI+SansaPro-Light&amp;quot;; color: rgb(0, 0, 0); line-height: 1.26302em;"&gt;2 794  &lt;/span&gt;&lt;/div&gt;&lt;/div&gt;&lt;div class="A3_01 A3_14" style="left:38.9784em;top:22.4801em;"&gt;&lt;div class="annul-style" style="left: 38.9784em; top: 1702.48em; position: absolute; white-space: nowrap; transform: scale(1, 1.03093); transform-origin: left top;"&gt;&lt;span style="font-size: 0.57em; font-family: &amp;quot;CKNADI+SansaPro-Light&amp;quot;; color: rgb(0, 0, 0); line-height: 1.26302em; letter-spacing: -0.01em;"&gt;197  &lt;/span&gt;&lt;/div&gt;&lt;/div&gt;&lt;div class="A3_01 A3_14" style="left:44.1436em;top:22.4801em;"&gt;&lt;div class="annul-style" style="left: 44.1436em; top: 1702.48em; position: absolute; white-space: nowrap; transform: scale(1, 1.03093); transform-origin: left top;"&gt;&lt;span style="word-spacing: 0.02em; font-size: 0.57em; font-family: &amp;quot;CKNADI+SansaPro-Light&amp;quot;; color: rgb(0, 0, 0); line-height: 1.26302em; letter-spacing: -0.01em;"&gt;5 680  &lt;/span&gt;&lt;/div&gt;&lt;/div&gt;&lt;div class="A3_01 A3_14" style="left:5.9055em;top:23.4268em;"&gt;&lt;div class="annul-style" style="left: 5.9055em; top: 1703.43em;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style="left:27.6399em;top:23.4268em;"&gt;&lt;div class="annul-style" style="left: 27.6399em; top: 1703.43em; position: absolute; white-space: nowrap; transform: scale(1, 1.03093); transform-origin: left top;"&gt;&lt;span style="font-size: 0.57em; font-family: &amp;quot;CKNADI+SansaPro-Light&amp;quot;; color: rgb(0, 0, 0); line-height: 1.26302em; letter-spacing: -0.01em;"&gt;437  &lt;/span&gt;&lt;/div&gt;&lt;/div&gt;&lt;div class="A3_01 A3_14" style="left:33.3091em;top:23.4268em;"&gt;&lt;div class="annul-style" style="left: 33.3091em; top: 1703.43em; position: absolute; white-space: nowrap; transform: scale(1, 1.03093); transform-origin: left top;"&gt;&lt;span style="font-size: 0.57em; font-family: &amp;quot;CKNADI+SansaPro-Light&amp;quot;; color: rgb(0, 0, 0); line-height: 1.26302em; letter-spacing: -0.01em;"&gt;905  &lt;/span&gt;&lt;/div&gt;&lt;/div&gt;&lt;div class="A3_01 A3_14" style="left:38.9784em;top:23.4268em;"&gt;&lt;div class="annul-style" style="left: 38.9784em; top: 1703.43em; position: absolute; white-space: nowrap; transform: scale(1, 1.03093); transform-origin: left top;"&gt;&lt;span style="font-size: 0.57em; font-family: &amp;quot;CKNADI+SansaPro-Light&amp;quot;; color: rgb(0, 0, 0); line-height: 1.26302em; letter-spacing: -0.01em;"&gt;284  &lt;/span&gt;&lt;/div&gt;&lt;/div&gt;&lt;div class="A3_01 A3_14" style="left:44.1436em;top:23.4268em;"&gt;&lt;div class="annul-style" style="left: 44.1436em; top: 1703.43em; position: absolute; white-space: nowrap; transform: scale(1, 1.03093); transform-origin: left top;"&gt;&lt;span style="word-spacing: 0.02em; font-size: 0.57em; font-family: &amp;quot;CKNADI+SansaPro-Light&amp;quot;; color: rgb(0, 0, 0); line-height: 1.26302em; letter-spacing: -0.01em;"&gt;1 626  &lt;/span&gt;&lt;/div&gt;&lt;/div&gt;&lt;div class="A3_01 A3_14" style="left:5.9055em;top:24.3734em;"&gt;&lt;div class="annul-style" style="left: 5.9055em; top: 1704.37em;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style="left:26.7821em;top:24.3734em;"&gt;&lt;div class="annul-style" style="left: 26.7821em; top: 1704.37em; position: absolute; white-space: nowrap; transform: scale(1, 1.03093); transform-origin: left top;"&gt;&lt;span style="word-spacing: -0.03em; font-size: 0.57em; font-family: &amp;quot;CKNADI+SansaPro-Light&amp;quot;; color: rgb(0, 0, 0); line-height: 1.26302em;"&gt;10 101  &lt;/span&gt;&lt;/div&gt;&lt;/div&gt;&lt;div class="A3_01 A3_14" style="left:43.7899em;top:24.3734em;"&gt;&lt;div class="annul-style" style="left: 43.7899em; top: 1704.37em; position: absolute; white-space: nowrap; transform: scale(1, 1.03093); transform-origin: left top;"&gt;&lt;span style="word-spacing: 0.02em; font-size: 0.57em; font-family: &amp;quot;CKNADI+SansaPro-Light&amp;quot;; color: rgb(0, 0, 0); line-height: 1.26302em; letter-spacing: -0.01em;"&gt;10 101  &lt;/span&gt;&lt;/div&gt;&lt;/div&gt;&lt;div class="A3_01 A3_14" style="left:5.9055em;top:25.3201em;"&gt;&lt;div class="annul-style" style="left: 5.9055em; top: 1705.32em;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style="left:26.7821em;top:25.3201em;"&gt;&lt;div class="annul-style" style="left: 26.7821em; top: 1705.32em; position: absolute; white-space: nowrap; transform: scale(1, 1.03093); transform-origin: left top;"&gt;&lt;span style="word-spacing: -0.03em; font-size: 0.57em; font-family: &amp;quot;VFVLEL+SansaPro-SemiBold&amp;quot;; color: rgb(247, 173, 0); line-height: 1.26201em;"&gt;13 228  &lt;/span&gt;&lt;/div&gt;&lt;/div&gt;&lt;div class="A3_01 A3_14" style="left:32.805em;top:25.3201em;"&gt;&lt;div class="annul-style" style="left: 32.805em; top: 1705.32em; position: absolute; white-space: nowrap; transform: scale(1, 1.03093); transform-origin: left top;"&gt;&lt;span style="word-spacing: -0.02em; font-size: 0.57em; font-family: &amp;quot;VFVLEL+SansaPro-SemiBold&amp;quot;; color: rgb(247, 173, 0); line-height: 1.26201em;"&gt;3 698  &lt;/span&gt;&lt;/div&gt;&lt;/div&gt;&lt;div class="A3_01 A3_14" style="left:38.9784em;top:25.3201em;"&gt;&lt;div class="annul-style" style="left: 38.9784em; top: 1705.32em; position: absolute; white-space: nowrap; transform: scale(1, 1.03093); transform-origin: left top;"&gt;&lt;span style="font-size: 0.57em; font-family: &amp;quot;VFVLEL+SansaPro-SemiBold&amp;quot;; color: rgb(247, 173, 0); line-height: 1.26201em; letter-spacing: -0.01em;"&gt;481  &lt;/span&gt;&lt;/div&gt;&lt;/div&gt;&lt;div class="A3_01 A3_14" style="left:43.7899em;top:25.3201em;"&gt;&lt;div class="annul-style" style="left: 43.7899em; top: 1705.32em; position: absolute; white-space: nowrap; transform: scale(1, 1.03093); transform-origin: left top;"&gt;&lt;span style="word-spacing: 0.02em; font-size: 0.57em; font-family: &amp;quot;VFVLEL+SansaPro-SemiBold&amp;quot;; color: rgb(247, 173, 0); line-height: 1.26201em; letter-spacing: -0.01em;"&gt;17 408  &lt;/span&gt;&lt;/div&gt;&lt;/div&gt;&lt;div class="A3_01 A3_14" style="left:5.9055em;top:26.2668em;"&gt;&lt;div class="annul-style" style="left: 5.9055em; top: 1706.27em;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style="left:27.1357em;top:26.2668em;"&gt;&lt;div class="annul-style" style="left: 27.1357em; top: 1706.27em; position: absolute; white-space: nowrap; transform: scale(1, 1.03093); transform-origin: left top;"&gt;&lt;span style="word-spacing: -0.02em; font-size: 0.57em; font-family: &amp;quot;CKNADI+SansaPro-Light&amp;quot;; color: rgb(0, 0, 0); line-height: 1.26302em;"&gt;1 013  &lt;/span&gt;&lt;/div&gt;&lt;/div&gt;&lt;div class="A3_01 A3_14" style="left:44.1436em;top:26.2668em;"&gt;&lt;div class="annul-style" style="left: 44.1436em; top: 1706.27em; position: absolute; white-space: nowrap; transform: scale(1, 1.03093); transform-origin: left top;"&gt;&lt;span style="word-spacing: 0.02em; font-size: 0.57em; font-family: &amp;quot;CKNADI+SansaPro-Light&amp;quot;; color: rgb(0, 0, 0); line-height: 1.26302em; letter-spacing: -0.01em;"&gt;1 013  &lt;/span&gt;&lt;/div&gt;&lt;/div&gt;&lt;div class="A3_01 A3_14" style="left:5.9055em;top:27.2135em;"&gt;&lt;div class="annul-style" style="left: 5.9055em; top: 1707.21em;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style="left:27.9935em;top:27.2135em;"&gt;&lt;div class="annul-style" style="left: 27.9935em;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style="left:45.0014em;top:27.2135em;"&gt;&lt;div class="annul-style" style="left: 45.0014em;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style="left:5.9055em;top:28.1602em;"&gt;&lt;div class="annul-style" style="left: 5.9055em; top: 1708.16em;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style="left:26.4018em;top:28.1602em;"&gt;&lt;div class="annul-style" style="left: 26.4018em; top: 1708.16em; position: absolute; white-space: nowrap; transform: scale(1, 1.03093); transform-origin: left top;"&gt;&lt;span style="word-spacing: -0.02em; font-size: 0.57em; font-family: &amp;quot;EFCOMW+SansaPro-Bold&amp;quot;; color: rgb(0, 0, 0); line-height: 1.26302em;"&gt;- 12 188  &lt;/span&gt;&lt;/div&gt;&lt;/div&gt;&lt;div class="A3_01 A3_14" style="left:32.4248em;top:28.1602em;"&gt;&lt;div class="annul-style" style="left: 32.4248em; top: 1708.16em; position: absolute; white-space: nowrap; transform: scale(1, 1.03093); transform-origin: left top;"&gt;&lt;span style="word-spacing: -0.02em; font-size: 0.57em; font-family: &amp;quot;EFCOMW+SansaPro-Bold&amp;quot;; color: rgb(0, 0, 0); line-height: 1.26302em;"&gt;- 3 698  &lt;/span&gt;&lt;/div&gt;&lt;/div&gt;&lt;div class="A3_01 A3_14" style="left:38.5982em;top:28.1602em;"&gt;&lt;div class="annul-style" style="left: 38.5982em; top: 1708.16em; position: absolute; white-space: nowrap; transform: scale(1, 1.03093); transform-origin: left top;"&gt;&lt;span style="word-spacing: -0.02em; font-size: 0.57em; font-family: &amp;quot;EFCOMW+SansaPro-Bold&amp;quot;; color: rgb(0, 0, 0); line-height: 1.26302em;"&gt;- 481  &lt;/span&gt;&lt;/div&gt;&lt;/div&gt;&lt;div class="A3_01 A3_14" style="left:43.4097em;top:28.1602em;"&gt;&lt;div class="annul-style" style="left: 43.4097em; top: 1708.16em; position: absolute; white-space: nowrap; transform: scale(1, 1.03093); transform-origin: left top;"&gt;&lt;span style="word-spacing: 0.02em; font-size: 0.57em; font-family: &amp;quot;EFCOMW+SansaPro-Bold&amp;quot;; color: rgb(0, 0, 0); line-height: 1.26302em; letter-spacing: -0.01em;"&gt;- 16 368  &lt;/span&gt;&lt;/div&gt;&lt;/div&gt;&lt;div class="A3_01 A3_14" style="left:5.9055em;top:30.5087em;"&gt;&lt;div class="annul-style" style="left: 5.9055em; top: 1710.51em;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style="left:5.9055em;top:32.4008em;"&gt;&lt;div class="annul-style" style="left: 5.9055em; top: 1712.4em;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style="left:26.5954em;top:32.3149em;"&gt;&lt;div class="annul-style" style="left: 26.5954em; top: 1712.31em;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style="left:30.57em;top:32.3149em;"&gt;&lt;div class="annul-style" style="left: 30.57em; top: 1712.31em;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style="left:37.174em;top:32.3149em;"&gt;&lt;div class="annul-style" style="left: 37.174em; top: 1712.31em;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style="left:44.272em;top:32.3149em;"&gt;&lt;div class="annul-style" style="left: 44.272em; top: 1712.31em; position: absolute; white-space: nowrap; transform: scale(1, 1.03093); transform-origin: left top;"&gt;&lt;span style="font-size: 0.57em; font-family: &amp;quot;VFVLEL+SansaPro-SemiBold&amp;quot;; color: rgb(0, 0, 0); line-height: 1.26201em; letter-spacing: -0.01em;"&gt;Total  &lt;/span&gt;&lt;/div&gt;&lt;/div&gt;&lt;div class="A3_01 A3_14" style="left:5.9055em;top:33.2616em;"&gt;&lt;div class="annul-style" style="left: 5.9055em; top: 1713.26em;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style="left:27.1357em;top:33.2616em;"&gt;&lt;div class="annul-style" style="left: 27.1357em; top: 1713.26em; position: absolute; white-space: nowrap; transform: scale(1, 1.03093); transform-origin: left top;"&gt;&lt;span style="word-spacing: -0.02em; font-size: 0.57em; font-family: &amp;quot;CKNADI+SansaPro-Light&amp;quot;; color: rgb(0, 0, 0); line-height: 1.26302em;"&gt;2 061  &lt;/span&gt;&lt;/div&gt;&lt;/div&gt;&lt;div class="A3_01 A3_14" style="left:32.805em;top:33.2616em;"&gt;&lt;div class="annul-style" style="left: 32.805em; top: 1713.26em; position: absolute; white-space: nowrap; transform: scale(1, 1.03093); transform-origin: left top;"&gt;&lt;span style="word-spacing: -0.02em; font-size: 0.57em; font-family: &amp;quot;CKNADI+SansaPro-Light&amp;quot;; color: rgb(0, 0, 0); line-height: 1.26302em;"&gt;2 742  &lt;/span&gt;&lt;/div&gt;&lt;/div&gt;&lt;div class="A3_01 A3_14" style="left:38.9784em;top:33.2616em;"&gt;&lt;div class="annul-style" style="left: 38.9784em; top: 1713.26em; position: absolute; white-space: nowrap; transform: scale(1, 1.03093); transform-origin: left top;"&gt;&lt;span style="font-size: 0.57em; font-family: &amp;quot;CKNADI+SansaPro-Light&amp;quot;; color: rgb(0, 0, 0); line-height: 1.26302em; letter-spacing: -0.01em;"&gt;526  &lt;/span&gt;&lt;/div&gt;&lt;/div&gt;&lt;div class="A3_01 A3_14" style="left:44.1436em;top:33.2616em;"&gt;&lt;div class="annul-style" style="left: 44.1436em; top: 1713.26em; position: absolute; white-space: nowrap; transform: scale(1, 1.03093); transform-origin: left top;"&gt;&lt;span style="word-spacing: 0.02em; font-size: 0.57em; font-family: &amp;quot;CKNADI+SansaPro-Light&amp;quot;; color: rgb(0, 0, 0); line-height: 1.26302em; letter-spacing: -0.01em;"&gt;5 329  &lt;/span&gt;&lt;/div&gt;&lt;/div&gt;&lt;div class="A3_01 A3_14" style="left:5.9055em;top:34.2082em;"&gt;&lt;div class="annul-style" style="left: 5.9055em; top: 1714.21em;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style="left:27.6399em;top:34.2082em;"&gt;&lt;div class="annul-style" style="left: 27.6399em; top: 1714.21em; position: absolute; white-space: nowrap; transform: scale(1, 1.03093); transform-origin: left top;"&gt;&lt;span style="font-size: 0.57em; font-family: &amp;quot;CKNADI+SansaPro-Light&amp;quot;; color: rgb(0, 0, 0); line-height: 1.26302em; letter-spacing: -0.01em;"&gt;411  &lt;/span&gt;&lt;/div&gt;&lt;/div&gt;&lt;div class="A3_01 A3_14" style="left:33.3091em;top:34.2082em;"&gt;&lt;div class="annul-style" style="left: 33.3091em; top: 1714.21em; position: absolute; white-space: nowrap; transform: scale(1, 1.03093); transform-origin: left top;"&gt;&lt;span style="font-size: 0.57em; font-family: &amp;quot;CKNADI+SansaPro-Light&amp;quot;; color: rgb(0, 0, 0); line-height: 1.26302em; letter-spacing: -0.01em;"&gt;813  &lt;/span&gt;&lt;/div&gt;&lt;/div&gt;&lt;div class="A3_01 A3_14" style="left:38.9784em;top:34.2082em;"&gt;&lt;div class="annul-style" style="left: 38.9784em; top: 1714.21em; position: absolute; white-space: nowrap; transform: scale(1, 1.03093); transform-origin: left top;"&gt;&lt;span style="font-size: 0.57em; font-family: &amp;quot;CKNADI+SansaPro-Light&amp;quot;; color: rgb(0, 0, 0); line-height: 1.26302em; letter-spacing: -0.01em;"&gt;244  &lt;/span&gt;&lt;/div&gt;&lt;/div&gt;&lt;div class="A3_01 A3_14" style="left:44.1436em;top:34.2082em;"&gt;&lt;div class="annul-style" style="left: 44.1436em; top: 1714.21em; position: absolute; white-space: nowrap; transform: scale(1, 1.03093); transform-origin: left top;"&gt;&lt;span style="word-spacing: 0.02em; font-size: 0.57em; font-family: &amp;quot;CKNADI+SansaPro-Light&amp;quot;; color: rgb(0, 0, 0); line-height: 1.26302em; letter-spacing: -0.01em;"&gt;1 468  &lt;/span&gt;&lt;/div&gt;&lt;/div&gt;&lt;div class="A3_01 A3_14" style="left:5.9055em;top:35.1549em;"&gt;&lt;div class="annul-style" style="left: 5.9055em; top: 1715.15em;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style="left:26.7821em;top:35.1549em;"&gt;&lt;div class="annul-style" style="left: 26.7821em; top: 1715.15em; position: absolute; white-space: nowrap; transform: scale(1, 1.03093); transform-origin: left top;"&gt;&lt;span style="word-spacing: -0.03em; font-size: 0.57em; font-family: &amp;quot;CKNADI+SansaPro-Light&amp;quot;; color: rgb(0, 0, 0); line-height: 1.26302em;"&gt;11 448  &lt;/span&gt;&lt;/div&gt;&lt;/div&gt;&lt;div class="A3_01 A3_14" style="left:43.7899em;top:35.1549em;"&gt;&lt;div class="annul-style" style="left: 43.7899em; top: 1715.15em; position: absolute; white-space: nowrap; transform: scale(1, 1.03093); transform-origin: left top;"&gt;&lt;span style="word-spacing: 0.02em; font-size: 0.57em; font-family: &amp;quot;CKNADI+SansaPro-Light&amp;quot;; color: rgb(0, 0, 0); line-height: 1.26302em; letter-spacing: -0.01em;"&gt;11 448  &lt;/span&gt;&lt;/div&gt;&lt;/div&gt;&lt;div class="A3_01 A3_14" style="left:5.9055em;top:36.1016em;"&gt;&lt;div class="annul-style" style="left: 5.9055em; top: 1716.1em;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style="left:26.7821em;top:36.1016em;"&gt;&lt;div class="annul-style" style="left: 26.7821em; top: 1716.1em; position: absolute; white-space: nowrap; transform: scale(1, 1.03093); transform-origin: left top;"&gt;&lt;span style="word-spacing: -0.03em; font-size: 0.57em; font-family: &amp;quot;VFVLEL+SansaPro-SemiBold&amp;quot;; color: rgb(247, 173, 0); line-height: 1.26201em;"&gt;13 920  &lt;/span&gt;&lt;/div&gt;&lt;/div&gt;&lt;div class="A3_01 A3_14" style="left:32.805em;top:36.1016em;"&gt;&lt;div class="annul-style" style="left: 32.805em; top: 1716.1em; position: absolute; white-space: nowrap; transform: scale(1, 1.03093); transform-origin: left top;"&gt;&lt;span style="word-spacing: -0.02em; font-size: 0.57em; font-family: &amp;quot;VFVLEL+SansaPro-SemiBold&amp;quot;; color: rgb(247, 173, 0); line-height: 1.26201em;"&gt;3 555  &lt;/span&gt;&lt;/div&gt;&lt;/div&gt;&lt;div class="A3_01 A3_14" style="left:38.9784em;top:36.1016em;"&gt;&lt;div class="annul-style" style="left: 38.9784em; top: 1716.1em; position: absolute; white-space: nowrap; transform: scale(1, 1.03093); transform-origin: left top;"&gt;&lt;span style="font-size: 0.57em; font-family: &amp;quot;VFVLEL+SansaPro-SemiBold&amp;quot;; color: rgb(247, 173, 0); line-height: 1.26201em; letter-spacing: -0.01em;"&gt;770  &lt;/span&gt;&lt;/div&gt;&lt;/div&gt;&lt;div class="A3_01 A3_14" style="left:43.7899em;top:36.1016em;"&gt;&lt;div class="annul-style" style="left: 43.7899em; top: 1716.1em; position: absolute; white-space: nowrap; transform: scale(1, 1.03093); transform-origin: left top;"&gt;&lt;span style="word-spacing: 0.02em; font-size: 0.57em; font-family: &amp;quot;VFVLEL+SansaPro-SemiBold&amp;quot;; color: rgb(247, 173, 0); line-height: 1.26201em; letter-spacing: -0.01em;"&gt;18 245  &lt;/span&gt;&lt;/div&gt;&lt;/div&gt;&lt;div class="A3_01 A3_14" style="left:5.9055em;top:37.0483em;"&gt;&lt;div class="annul-style" style="left: 5.9055em; top: 1717.05em;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style="left:27.1357em;top:37.0483em;"&gt;&lt;div class="annul-style" style="left: 27.1357em; top: 1717.05em; position: absolute; white-space: nowrap; transform: scale(1, 1.03093); transform-origin: left top;"&gt;&lt;span style="word-spacing: -0.02em; font-size: 0.57em; font-family: &amp;quot;CKNADI+SansaPro-Light&amp;quot;; color: rgb(0, 0, 0); line-height: 1.26302em;"&gt;1 872  &lt;/span&gt;&lt;/div&gt;&lt;/div&gt;&lt;div class="A3_01 A3_14" style="left:44.1436em;top:37.0483em;"&gt;&lt;div class="annul-style" style="left: 44.1436em; top: 1717.05em; position: absolute; white-space: nowrap; transform: scale(1, 1.03093); transform-origin: left top;"&gt;&lt;span style="word-spacing: 0.02em; font-size: 0.57em; font-family: &amp;quot;CKNADI+SansaPro-Light&amp;quot;; color: rgb(0, 0, 0); line-height: 1.26302em; letter-spacing: -0.01em;"&gt;1 872  &lt;/span&gt;&lt;/div&gt;&lt;/div&gt;&lt;div class="A3_01 A3_14" style="left:5.9055em;top:37.995em;"&gt;&lt;div class="annul-style" style="left: 5.9055em; top: 1717.99em;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style="left:27.9935em;top:37.995em;"&gt;&lt;div class="annul-style" style="left: 27.9935em;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style="left:45.0014em;top:37.995em;"&gt;&lt;div class="annul-style" style="left: 45.0014em;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style="left:5.9055em;top:38.9417em;"&gt;&lt;div class="annul-style" style="left: 5.9055em; top: 1718.94em;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style="left:26.4018em;top:38.9417em;"&gt;&lt;div class="annul-style" style="left: 26.4018em; top: 1718.94em; position: absolute; white-space: nowrap; transform: scale(1, 1.03093); transform-origin: left top;"&gt;&lt;span style="word-spacing: -0.02em; font-size: 0.57em; font-family: &amp;quot;EFCOMW+SansaPro-Bold&amp;quot;; color: rgb(0, 0, 0); line-height: 1.26302em;"&gt;- 12 030  &lt;/span&gt;&lt;/div&gt;&lt;/div&gt;&lt;div class="A3_01 A3_14" style="left:32.4248em;top:38.9417em;"&gt;&lt;div class="annul-style" style="left: 32.4248em; top: 1718.94em; position: absolute; white-space: nowrap; transform: scale(1, 1.03093); transform-origin: left top;"&gt;&lt;span style="word-spacing: -0.02em; font-size: 0.57em; font-family: &amp;quot;EFCOMW+SansaPro-Bold&amp;quot;; color: rgb(0, 0, 0); line-height: 1.26302em;"&gt;- 3 555  &lt;/span&gt;&lt;/div&gt;&lt;/div&gt;&lt;div class="A3_01 A3_14" style="left:38.5982em;top:38.9417em;"&gt;&lt;div class="annul-style" style="left: 38.5982em; top: 1718.94em; position: absolute; white-space: nowrap; transform: scale(1, 1.03093); transform-origin: left top;"&gt;&lt;span style="word-spacing: -0.02em; font-size: 0.57em; font-family: &amp;quot;EFCOMW+SansaPro-Bold&amp;quot;; color: rgb(0, 0, 0); line-height: 1.26302em;"&gt;- 770  &lt;/span&gt;&lt;/div&gt;&lt;/div&gt;&lt;div class="A3_01 A3_14" style="left:43.4097em;top:38.9417em;"&gt;&lt;div class="annul-style" style="left: 43.4097em; top: 1718.94em; position: absolute; white-space: nowrap; transform: scale(1, 1.03093); transform-origin: left top;"&gt;&lt;span style="word-spacing: 0.02em; font-size: 0.57em; font-family: &amp;quot;EFCOMW+SansaPro-Bold&amp;quot;; color: rgb(0, 0, 0); line-height: 1.26302em; letter-spacing: -0.01em;"&gt;- 16 355  &lt;/span&gt;&lt;/div&gt;&lt;/div&gt;&lt;div class="A3_01 A3_14" style="left:5.9055em;top:41.2902em;"&gt;&lt;div class="annul-style" style="left: 5.9055em; top: 1721.29em;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style="left:5.9055em;top:43.1823em;"&gt;&lt;div class="annul-style" style="left: 5.9055em; top: 1723.18em;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style="left:26.5954em;top:43.0963em;"&gt;&lt;div class="annul-style" style="left: 26.5954em; top: 1723.1em;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style="left:30.57em;top:43.0963em;"&gt;&lt;div class="annul-style" style="left: 30.57em; top: 1723.1em;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style="left:37.174em;top:43.0963em;"&gt;&lt;div class="annul-style" style="left: 37.174em; top: 1723.1em;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style="left:44.272em;top:43.0963em;"&gt;&lt;div class="annul-style" style="left: 44.272em; top: 1723.1em; position: absolute; white-space: nowrap; transform: scale(1, 1.03093); transform-origin: left top;"&gt;&lt;span style=</t>
        </is>
      </c>
      <c r="C124" s="31" t="inlineStr"/>
      <c r="D124" s="31" t="inlineStr"/>
      <c r="E124" s="31" t="inlineStr"/>
    </row>
    <row r="125" ht="22" customHeight="1">
      <c r="A125" s="29" t="inlineStr">
        <is>
          <t xml:space="preserve">      Informations relatives aux sûretés [text block]</t>
        </is>
      </c>
      <c r="B125" s="31" t="inlineStr">
        <is>
          <t>&lt;div&gt;&lt;div&gt;&lt;div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 class="annul-style" style="left: 44.272em; top: 1701.53em;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style="left:5.9055em;top:22.4801em;"&gt;&lt;div class="annul-style" style="left: 5.9055em; top: 1702.48em;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style="left:27.1357em;top:22.4801em;"&gt;&lt;div class="annul-style" style="left: 27.1357em; top: 1702.48em; position: absolute; white-space: nowrap; transform: scale(1, 1.03093); transform-origin: left top;"&gt;&lt;span style="word-spacing: -0.02em; font-size: 0.57em; font-family: &amp;quot;CKNADI+SansaPro-Light&amp;quot;; color: rgb(0, 0, 0); line-height: 1.26302em;"&gt;2 690  &lt;/span&gt;&lt;/div&gt;&lt;/div&gt;&lt;div class="A3_01 A3_14" style="left:32.805em;top:22.4801em;"&gt;&lt;div class="annul-style" style="left: 32.805em; top: 1702.48em; position: absolute; white-space: nowrap; transform: scale(1, 1.03093); transform-origin: left top;"&gt;&lt;span style="word-spacing: -0.02em; font-size: 0.57em; font-family: &amp;quot;CKNADI+SansaPro-Light&amp;quot;; color: rgb(0, 0, 0); line-height: 1.26302em;"&gt;2 794  &lt;/span&gt;&lt;/div&gt;&lt;/div&gt;&lt;div class="A3_01 A3_14" style="left:38.9784em;top:22.4801em;"&gt;&lt;div class="annul-style" style="left: 38.9784em; top: 1702.48em; position: absolute; white-space: nowrap; transform: scale(1, 1.03093); transform-origin: left top;"&gt;&lt;span style="font-size: 0.57em; font-family: &amp;quot;CKNADI+SansaPro-Light&amp;quot;; color: rgb(0, 0, 0); line-height: 1.26302em; letter-spacing: -0.01em;"&gt;197  &lt;/span&gt;&lt;/div&gt;&lt;/div&gt;&lt;div class="A3_01 A3_14" style="left:44.1436em;top:22.4801em;"&gt;&lt;div class="annul-style" style="left: 44.1436em; top: 1702.48em; position: absolute; white-space: nowrap; transform: scale(1, 1.03093); transform-origin: left top;"&gt;&lt;span style="word-spacing: 0.02em; font-size: 0.57em; font-family: &amp;quot;CKNADI+SansaPro-Light&amp;quot;; color: rgb(0, 0, 0); line-height: 1.26302em; letter-spacing: -0.01em;"&gt;5 680  &lt;/span&gt;&lt;/div&gt;&lt;/div&gt;&lt;div class="A3_01 A3_14" style="left:5.9055em;top:23.4268em;"&gt;&lt;div class="annul-style" style="left: 5.9055em; top: 1703.43em;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style="left:27.6399em;top:23.4268em;"&gt;&lt;div class="annul-style" style="left: 27.6399em; top: 1703.43em; position: absolute; white-space: nowrap; transform: scale(1, 1.03093); transform-origin: left top;"&gt;&lt;span style="font-size: 0.57em; font-family: &amp;quot;CKNADI+SansaPro-Light&amp;quot;; color: rgb(0, 0, 0); line-height: 1.26302em; letter-spacing: -0.01em;"&gt;437  &lt;/span&gt;&lt;/div&gt;&lt;/div&gt;&lt;div class="A3_01 A3_14" style="left:33.3091em;top:23.4268em;"&gt;&lt;div class="annul-style" style="left: 33.3091em; top: 1703.43em; position: absolute; white-space: nowrap; transform: scale(1, 1.03093); transform-origin: left top;"&gt;&lt;span style="font-size: 0.57em; font-family: &amp;quot;CKNADI+SansaPro-Light&amp;quot;; color: rgb(0, 0, 0); line-height: 1.26302em; letter-spacing: -0.01em;"&gt;905  &lt;/span&gt;&lt;/div&gt;&lt;/div&gt;&lt;div class="A3_01 A3_14" style="left:38.9784em;top:23.4268em;"&gt;&lt;div class="annul-style" style="left: 38.9784em; top: 1703.43em; position: absolute; white-space: nowrap; transform: scale(1, 1.03093); transform-origin: left top;"&gt;&lt;span style="font-size: 0.57em; font-family: &amp;quot;CKNADI+SansaPro-Light&amp;quot;; color: rgb(0, 0, 0); line-height: 1.26302em; letter-spacing: -0.01em;"&gt;284  &lt;/span&gt;&lt;/div&gt;&lt;/div&gt;&lt;div class="A3_01 A3_14" style="left:44.1436em;top:23.4268em;"&gt;&lt;div class="annul-style" style="left: 44.1436em; top: 1703.43em; position: absolute; white-space: nowrap; transform: scale(1, 1.03093); transform-origin: left top;"&gt;&lt;span style="word-spacing: 0.02em; font-size: 0.57em; font-family: &amp;quot;CKNADI+SansaPro-Light&amp;quot;; color: rgb(0, 0, 0); line-height: 1.26302em; letter-spacing: -0.01em;"&gt;1 626  &lt;/span&gt;&lt;/div&gt;&lt;/div&gt;&lt;div class="A3_01 A3_14" style="left:5.9055em;top:24.3734em;"&gt;&lt;div class="annul-style" style="left: 5.9055em; top: 1704.37em;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style="left:26.7821em;top:24.3734em;"&gt;&lt;div class="annul-style" style="left: 26.7821em; top: 1704.37em; position: absolute; white-space: nowrap; transform: scale(1, 1.03093); transform-origin: left top;"&gt;&lt;span style="word-spacing: -0.03em; font-size: 0.57em; font-family: &amp;quot;CKNADI+SansaPro-Light&amp;quot;; color: rgb(0, 0, 0); line-height: 1.26302em;"&gt;10 101  &lt;/span&gt;&lt;/div&gt;&lt;/div&gt;&lt;div class="A3_01 A3_14" style="left:43.7899em;top:24.3734em;"&gt;&lt;div class="annul-style" style="left: 43.7899em; top: 1704.37em; position: absolute; white-space: nowrap; transform: scale(1, 1.03093); transform-origin: left top;"&gt;&lt;span style="word-spacing: 0.02em; font-size: 0.57em; font-family: &amp;quot;CKNADI+SansaPro-Light&amp;quot;; color: rgb(0, 0, 0); line-height: 1.26302em; letter-spacing: -0.01em;"&gt;10 101  &lt;/span&gt;&lt;/div&gt;&lt;/div&gt;&lt;div class="A3_01 A3_14" style="left:5.9055em;top:25.3201em;"&gt;&lt;div class="annul-style" style="left: 5.9055em; top: 1705.32em;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style="left:26.7821em;top:25.3201em;"&gt;&lt;div class="annul-style" style="left: 26.7821em; top: 1705.32em; position: absolute; white-space: nowrap; transform: scale(1, 1.03093); transform-origin: left top;"&gt;&lt;span style="word-spacing: -0.03em; font-size: 0.57em; font-family: &amp;quot;VFVLEL+SansaPro-SemiBold&amp;quot;; color: rgb(247, 173, 0); line-height: 1.26201em;"&gt;13 228  &lt;/span&gt;&lt;/div&gt;&lt;/div&gt;&lt;div class="A3_01 A3_14" style="left:32.805em;top:25.3201em;"&gt;&lt;div class="annul-style" style="left: 32.805em; top: 1705.32em; position: absolute; white-space: nowrap; transform: scale(1, 1.03093); transform-origin: left top;"&gt;&lt;span style="word-spacing: -0.02em; font-size: 0.57em; font-family: &amp;quot;VFVLEL+SansaPro-SemiBold&amp;quot;; color: rgb(247, 173, 0); line-height: 1.26201em;"&gt;3 698  &lt;/span&gt;&lt;/div&gt;&lt;/div&gt;&lt;div class="A3_01 A3_14" style="left:38.9784em;top:25.3201em;"&gt;&lt;div class="annul-style" style="left: 38.9784em; top: 1705.32em; position: absolute; white-space: nowrap; transform: scale(1, 1.03093); transform-origin: left top;"&gt;&lt;span style="font-size: 0.57em; font-family: &amp;quot;VFVLEL+SansaPro-SemiBold&amp;quot;; color: rgb(247, 173, 0); line-height: 1.26201em; letter-spacing: -0.01em;"&gt;481  &lt;/span&gt;&lt;/div&gt;&lt;/div&gt;&lt;div class="A3_01 A3_14" style="left:43.7899em;top:25.3201em;"&gt;&lt;div class="annul-style" style="left: 43.7899em; top: 1705.32em; position: absolute; white-space: nowrap; transform: scale(1, 1.03093); transform-origin: left top;"&gt;&lt;span style="word-spacing: 0.02em; font-size: 0.57em; font-family: &amp;quot;VFVLEL+SansaPro-SemiBold&amp;quot;; color: rgb(247, 173, 0); line-height: 1.26201em; letter-spacing: -0.01em;"&gt;17 408  &lt;/span&gt;&lt;/div&gt;&lt;/div&gt;&lt;div class="A3_01 A3_14" style="left:5.9055em;top:26.2668em;"&gt;&lt;div class="annul-style" style="left: 5.9055em; top: 1706.27em;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style="left:27.1357em;top:26.2668em;"&gt;&lt;div class="annul-style" style="left: 27.1357em; top: 1706.27em; position: absolute; white-space: nowrap; transform: scale(1, 1.03093); transform-origin: left top;"&gt;&lt;span style="word-spacing: -0.02em; font-size: 0.57em; font-family: &amp;quot;CKNADI+SansaPro-Light&amp;quot;; color: rgb(0, 0, 0); line-height: 1.26302em;"&gt;1 013  &lt;/span&gt;&lt;/div&gt;&lt;/div&gt;&lt;div class="A3_01 A3_14" style="left:44.1436em;top:26.2668em;"&gt;&lt;div class="annul-style" style="left: 44.1436em; top: 1706.27em; position: absolute; white-space: nowrap; transform: scale(1, 1.03093); transform-origin: left top;"&gt;&lt;span style="word-spacing: 0.02em; font-size: 0.57em; font-family: &amp;quot;CKNADI+SansaPro-Light&amp;quot;; color: rgb(0, 0, 0); line-height: 1.26302em; letter-spacing: -0.01em;"&gt;1 013  &lt;/span&gt;&lt;/div&gt;&lt;/div&gt;&lt;div class="A3_01 A3_14" style="left:5.9055em;top:27.2135em;"&gt;&lt;div class="annul-style" style="left: 5.9055em; top: 1707.21em;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style="left:27.9935em;top:27.2135em;"&gt;&lt;div class="annul-style" style="left: 27.9935em;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style="left:45.0014em;top:27.2135em;"&gt;&lt;div class="annul-style" style="left: 45.0014em;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style="left:5.9055em;top:28.1602em;"&gt;&lt;div class="annul-style" style="left: 5.9055em; top: 1708.16em;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style="left:26.4018em;top:28.1602em;"&gt;&lt;div class="annul-style" style="left: 26.4018em; top: 1708.16em; position: absolute; white-space: nowrap; transform: scale(1, 1.03093); transform-origin: left top;"&gt;&lt;span style="word-spacing: -0.02em; font-size: 0.57em; font-family: &amp;quot;EFCOMW+SansaPro-Bold&amp;quot;; color: rgb(0, 0, 0); line-height: 1.26302em;"&gt;- 12 188  &lt;/span&gt;&lt;/div&gt;&lt;/div&gt;&lt;div class="A3_01 A3_14" style="left:32.4248em;top:28.1602em;"&gt;&lt;div class="annul-style" style="left: 32.4248em; top: 1708.16em; position: absolute; white-space: nowrap; transform: scale(1, 1.03093); transform-origin: left top;"&gt;&lt;span style="word-spacing: -0.02em; font-size: 0.57em; font-family: &amp;quot;EFCOMW+SansaPro-Bold&amp;quot;; color: rgb(0, 0, 0); line-height: 1.26302em;"&gt;- 3 698  &lt;/span&gt;&lt;/div&gt;&lt;/div&gt;&lt;div class="A3_01 A3_14" style="left:38.5982em;top:28.1602em;"&gt;&lt;div class="annul-style" style="left: 38.5982em; top: 1708.16em; position: absolute; white-space: nowrap; transform: scale(1, 1.03093); transform-origin: left top;"&gt;&lt;span style="word-spacing: -0.02em; font-size: 0.57em; font-family: &amp;quot;EFCOMW+SansaPro-Bold&amp;quot;; color: rgb(0, 0, 0); line-height: 1.26302em;"&gt;- 481  &lt;/span&gt;&lt;/div&gt;&lt;/div&gt;&lt;div class="A3_01 A3_14" style="left:43.4097em;top:28.1602em;"&gt;&lt;div class="annul-style" style="left: 43.4097em; top: 1708.16em; position: absolute; white-space: nowrap; transform: scale(1, 1.03093); transform-origin: left top;"&gt;&lt;span style="word-spacing: 0.02em; font-size: 0.57em; font-family: &amp;quot;EFCOMW+SansaPro-Bold&amp;quot;; color: rgb(0, 0, 0); line-height: 1.26302em; letter-spacing: -0.01em;"&gt;- 16 368  &lt;/span&gt;&lt;/div&gt;&lt;/div&gt;&lt;div class="A3_01 A3_14" style="left:5.9055em;top:30.5087em;"&gt;&lt;div class="annul-style" style="left: 5.9055em; top: 1710.51em;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style="left:5.9055em;top:32.4008em;"&gt;&lt;div class="annul-style" style="left: 5.9055em; top: 1712.4em;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style="left:26.5954em;top:32.3149em;"&gt;&lt;div class="annul-style" style="left: 26.5954em; top: 1712.31em;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style="left:30.57em;top:32.3149em;"&gt;&lt;div class="annul-style" style="left: 30.57em; top: 1712.31em;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style="left:37.174em;top:32.3149em;"&gt;&lt;div class="annul-style" style="left: 37.174em; top: 1712.31em;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style="left:44.272em;top:32.3149em;"&gt;&lt;div class="annul-style" style="left: 44.272em; top: 1712.31em; position: absolute; white-space: nowrap; transform: scale(1, 1.03093); transform-origin: left top;"&gt;&lt;span style="font-size: 0.57em; font-family: &amp;quot;VFVLEL+SansaPro-SemiBold&amp;quot;; color: rgb(0, 0, 0); line-height: 1.26201em; letter-spacing: -0.01em;"&gt;Total  &lt;/span&gt;&lt;/div&gt;&lt;/div&gt;&lt;div class="A3_01 A3_14" style="left:5.9055em;top:33.2616em;"&gt;&lt;div class="annul-style" style="left: 5.9055em; top: 1713.26em;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style="left:27.1357em;top:33.2616em;"&gt;&lt;div class="annul-style" style="left: 27.1357em; top: 1713.26em; position: absolute; white-space: nowrap; transform: scale(1, 1.03093); transform-origin: left top;"&gt;&lt;span style="word-spacing: -0.02em; font-size: 0.57em; font-family: &amp;quot;CKNADI+SansaPro-Light&amp;quot;; color: rgb(0, 0, 0); line-height: 1.26302em;"&gt;2 061  &lt;/span&gt;&lt;/div&gt;&lt;/div&gt;&lt;div class="A3_01 A3_14" style="left:32.805em;top:33.2616em;"&gt;&lt;div class="annul-style" style="left: 32.805em; top: 1713.26em; position: absolute; white-space: nowrap; transform: scale(1, 1.03093); transform-origin: left top;"&gt;&lt;span style="word-spacing: -0.02em; font-size: 0.57em; font-family: &amp;quot;CKNADI+SansaPro-Light&amp;quot;; color: rgb(0, 0, 0); line-height: 1.26302em;"&gt;2 742  &lt;/span&gt;&lt;/div&gt;&lt;/div&gt;&lt;div class="A3_01 A3_14" style="left:38.9784em;top:33.2616em;"&gt;&lt;div class="annul-style" style="left: 38.9784em; top: 1713.26em; position: absolute; white-space: nowrap; transform: scale(1, 1.03093); transform-origin: left top;"&gt;&lt;span style="font-size: 0.57em; font-family: &amp;quot;CKNADI+SansaPro-Light&amp;quot;; color: rgb(0, 0, 0); line-height: 1.26302em; letter-spacing: -0.01em;"&gt;526  &lt;/span&gt;&lt;/div&gt;&lt;/div&gt;&lt;div class="A3_01 A3_14" style="left:44.1436em;top:33.2616em;"&gt;&lt;div class="annul-style" style="left: 44.1436em; top: 1713.26em; position: absolute; white-space: nowrap; transform: scale(1, 1.03093); transform-origin: left top;"&gt;&lt;span style="word-spacing: 0.02em; font-size: 0.57em; font-family: &amp;quot;CKNADI+SansaPro-Light&amp;quot;; color: rgb(0, 0, 0); line-height: 1.26302em; letter-spacing: -0.01em;"&gt;5 329  &lt;/span&gt;&lt;/div&gt;&lt;/div&gt;&lt;div class="A3_01 A3_14" style="left:5.9055em;top:34.2082em;"&gt;&lt;div class="annul-style" style="left: 5.9055em; top: 1714.21em;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style="left:27.6399em;top:34.2082em;"&gt;&lt;div class="annul-style" style="left: 27.6399em; top: 1714.21em; position: absolute; white-space: nowrap; transform: scale(1, 1.03093); transform-origin: left top;"&gt;&lt;span style="font-size: 0.57em; font-family: &amp;quot;CKNADI+SansaPro-Light&amp;quot;; color: rgb(0, 0, 0); line-height: 1.26302em; letter-spacing: -0.01em;"&gt;411  &lt;/span&gt;&lt;/div&gt;&lt;/div&gt;&lt;div class="A3_01 A3_14" style="left:33.3091em;top:34.2082em;"&gt;&lt;div class="annul-style" style="left: 33.3091em; top: 1714.21em; position: absolute; white-space: nowrap; transform: scale(1, 1.03093); transform-origin: left top;"&gt;&lt;span style="font-size: 0.57em; font-family: &amp;quot;CKNADI+SansaPro-Light&amp;quot;; color: rgb(0, 0, 0); line-height: 1.26302em; letter-spacing: -0.01em;"&gt;813  &lt;/span&gt;&lt;/div&gt;&lt;/div&gt;&lt;div class="A3_01 A3_14" style="left:38.9784em;top:34.2082em;"&gt;&lt;div class="annul-style" style="left: 38.9784em; top: 1714.21em; position: absolute; white-space: nowrap; transform: scale(1, 1.03093); transform-origin: left top;"&gt;&lt;span style="font-size: 0.57em; font-family: &amp;quot;CKNADI+SansaPro-Light&amp;quot;; color: rgb(0, 0, 0); line-height: 1.26302em; letter-spacing: -0.01em;"&gt;244  &lt;/span&gt;&lt;/div&gt;&lt;/div&gt;&lt;div class="A3_01 A3_14" style="left:44.1436em;top:34.2082em;"&gt;&lt;div class="annul-style" style="left: 44.1436em; top: 1714.21em; position: absolute; white-space: nowrap; transform: scale(1, 1.03093); transform-origin: left top;"&gt;&lt;span style="word-spacing: 0.02em; font-size: 0.57em; font-family: &amp;quot;CKNADI+SansaPro-Light&amp;quot;; color: rgb(0, 0, 0); line-height: 1.26302em; letter-spacing: -0.01em;"&gt;1 468  &lt;/span&gt;&lt;/div&gt;&lt;/div&gt;&lt;div class="A3_01 A3_14" style="left:5.9055em;top:35.1549em;"&gt;&lt;div class="annul-style" style="left: 5.9055em; top: 1715.15em;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style="left:26.7821em;top:35.1549em;"&gt;&lt;div class="annul-style" style="left: 26.7821em; top: 1715.15em; position: absolute; white-space: nowrap; transform: scale(1, 1.03093); transform-origin: left top;"&gt;&lt;span style="word-spacing: -0.03em; font-size: 0.57em; font-family: &amp;quot;CKNADI+SansaPro-Light&amp;quot;; color: rgb(0, 0, 0); line-height: 1.26302em;"&gt;11 448  &lt;/span&gt;&lt;/div&gt;&lt;/div&gt;&lt;div class="A3_01 A3_14" style="left:43.7899em;top:35.1549em;"&gt;&lt;div class="annul-style" style="left: 43.7899em; top: 1715.15em; position: absolute; white-space: nowrap; transform: scale(1, 1.03093); transform-origin: left top;"&gt;&lt;span style="word-spacing: 0.02em; font-size: 0.57em; font-family: &amp;quot;CKNADI+SansaPro-Light&amp;quot;; color: rgb(0, 0, 0); line-height: 1.26302em; letter-spacing: -0.01em;"&gt;11 448  &lt;/span&gt;&lt;/div&gt;&lt;/div&gt;&lt;div class="A3_01 A3_14" style="left:5.9055em;top:36.1016em;"&gt;&lt;div class="annul-style" style="left: 5.9055em; top: 1716.1em;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style="left:26.7821em;top:36.1016em;"&gt;&lt;div class="annul-style" style="left: 26.7821em; top: 1716.1em; position: absolute; white-space: nowrap; transform: scale(1, 1.03093); transform-origin: left top;"&gt;&lt;span style="word-spacing: -0.03em; font-size: 0.57em; font-family: &amp;quot;VFVLEL+SansaPro-SemiBold&amp;quot;; color: rgb(247, 173, 0); line-height: 1.26201em;"&gt;13 920  &lt;/span&gt;&lt;/div&gt;&lt;/div&gt;&lt;div class="A3_01 A3_14" style="left:32.805em;top:36.1016em;"&gt;&lt;div class="annul-style" style="left: 32.805em; top: 1716.1em; position: absolute; white-space: nowrap; transform: scale(1, 1.03093); transform-origin: left top;"&gt;&lt;span style="word-spacing: -0.02em; font-size: 0.57em; font-family: &amp;quot;VFVLEL+SansaPro-SemiBold&amp;quot;; color: rgb(247, 173, 0); line-height: 1.26201em;"&gt;3 555  &lt;/span&gt;&lt;/div&gt;&lt;/div&gt;&lt;div class="A3_01 A3_14" style="left:38.9784em;top:36.1016em;"&gt;&lt;div class="annul-style" style="left: 38.9784em; top: 1716.1em; position: absolute; white-space: nowrap; transform: scale(1, 1.03093); transform-origin: left top;"&gt;&lt;span style="font-size: 0.57em; font-family: &amp;quot;VFVLEL+SansaPro-SemiBold&amp;quot;; color: rgb(247, 173, 0); line-height: 1.26201em; letter-spacing: -0.01em;"&gt;770  &lt;/span&gt;&lt;/div&gt;&lt;/div&gt;&lt;div class="A3_01 A3_14" style="left:43.7899em;top:36.1016em;"&gt;&lt;div class="annul-style" style="left: 43.7899em; top: 1716.1em; position: absolute; white-space: nowrap; transform: scale(1, 1.03093); transform-origin: left top;"&gt;&lt;span style="word-spacing: 0.02em; font-size: 0.57em; font-family: &amp;quot;VFVLEL+SansaPro-SemiBold&amp;quot;; color: rgb(247, 173, 0); line-height: 1.26201em; letter-spacing: -0.01em;"&gt;18 245  &lt;/span&gt;&lt;/div&gt;&lt;/div&gt;&lt;div class="A3_01 A3_14" style="left:5.9055em;top:37.0483em;"&gt;&lt;div class="annul-style" style="left: 5.9055em; top: 1717.05em;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style="left:27.1357em;top:37.0483em;"&gt;&lt;div class="annul-style" style="left: 27.1357em; top: 1717.05em; position: absolute; white-space: nowrap; transform: scale(1, 1.03093); transform-origin: left top;"&gt;&lt;span style="word-spacing: -0.02em; font-size: 0.57em; font-family: &amp;quot;CKNADI+SansaPro-Light&amp;quot;; color: rgb(0, 0, 0); line-height: 1.26302em;"&gt;1 872  &lt;/span&gt;&lt;/div&gt;&lt;/div&gt;&lt;div class="A3_01 A3_14" style="left:44.1436em;top:37.0483em;"&gt;&lt;div class="annul-style" style="left: 44.1436em; top: 1717.05em; position: absolute; white-space: nowrap; transform: scale(1, 1.03093); transform-origin: left top;"&gt;&lt;span style="word-spacing: 0.02em; font-size: 0.57em; font-family: &amp;quot;CKNADI+SansaPro-Light&amp;quot;; color: rgb(0, 0, 0); line-height: 1.26302em; letter-spacing: -0.01em;"&gt;1 872  &lt;/span&gt;&lt;/div&gt;&lt;/div&gt;&lt;div class="A3_01 A3_14" style="left:5.9055em;top:37.995em;"&gt;&lt;div class="annul-style" style="left: 5.9055em; top: 1717.99em;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style="left:27.9935em;top:37.995em;"&gt;&lt;div class="annul-style" style="left: 27.9935em;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style="left:45.0014em;top:37.995em;"&gt;&lt;div class="annul-style" style="left: 45.0014em;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style="left:5.9055em;top:38.9417em;"&gt;&lt;div class="annul-style" style="left: 5.9055em; top: 1718.94em;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style="left:26.4018em;top:38.9417em;"&gt;&lt;div class="annul-style" style="left: 26.4018em; top: 1718.94em; position: absolute; white-space: nowrap; transform: scale(1, 1.03093); transform-origin: left top;"&gt;&lt;span style="word-spacing: -0.02em; font-size: 0.57em; font-family: &amp;quot;EFCOMW+SansaPro-Bold&amp;quot;; color: rgb(0, 0, 0); line-height: 1.26302em;"&gt;- 12 030  &lt;/span&gt;&lt;/div&gt;&lt;/div&gt;&lt;div class="A3_01 A3_14" style="left:32.4248em;top:38.9417em;"&gt;&lt;div class="annul-style" style="left: 32.4248em; top: 1718.94em; position: absolute; white-space: nowrap; transform: scale(1, 1.03093); transform-origin: left top;"&gt;&lt;span style="word-spacing: -0.02em; font-size: 0.57em; font-family: &amp;quot;EFCOMW+SansaPro-Bold&amp;quot;; color: rgb(0, 0, 0); line-height: 1.26302em;"&gt;- 3 555  &lt;/span&gt;&lt;/div&gt;&lt;/div&gt;&lt;div class="A3_01 A3_14" style="left:38.5982em;top:38.9417em;"&gt;&lt;div class="annul-style" style="left: 38.5982em; top: 1718.94em; position: absolute; white-space: nowrap; transform: scale(1, 1.03093); transform-origin: left top;"&gt;&lt;span style="word-spacing: -0.02em; font-size: 0.57em; font-family: &amp;quot;EFCOMW+SansaPro-Bold&amp;quot;; color: rgb(0, 0, 0); line-height: 1.26302em;"&gt;- 770  &lt;/span&gt;&lt;/div&gt;&lt;/div&gt;&lt;div class="A3_01 A3_14" style="left:43.4097em;top:38.9417em;"&gt;&lt;div class="annul-style" style="left: 43.4097em; top: 1718.94em; position: absolute; white-space: nowrap; transform: scale(1, 1.03093); transform-origin: left top;"&gt;&lt;span style="word-spacing: 0.02em; font-size: 0.57em; font-family: &amp;quot;EFCOMW+SansaPro-Bold&amp;quot;; color: rgb(0, 0, 0); line-height: 1.26302em; letter-spacing: -0.01em;"&gt;- 16 355  &lt;/span&gt;&lt;/div&gt;&lt;/div&gt;&lt;div class="A3_01 A3_14" style="left:5.9055em;top:41.2902em;"&gt;&lt;div class="annul-style" style="left: 5.9055em; top: 1721.29em;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style="left:5.9055em;top:43.1823em;"&gt;&lt;div class="annul-style" style="left: 5.9055em; top: 1723.18em;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style="left:26.5954em;top:43.0963em;"&gt;&lt;div class="annul-style" style="left: 26.5954em; top: 1723.1em;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style="left:30.57em;top:43.0963em;"&gt;&lt;div class="annul-style" style="left: 30.57em; top: 1723.1em;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style="left:37.174em;top:43.0963em;"&gt;&lt;div class="annul-style" style="left: 37.174em; top: 1723.1em;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style="left:44.272em;top:43.0963em;"&gt;&lt;div class="annul-style" style="left: 44.272em; top: 1723.1em; position: absolute; white-space: nowrap; transform: scale(1, 1.03093); transform-origin: left top;"&gt;&lt;span s</t>
        </is>
      </c>
      <c r="C125" s="31" t="inlineStr"/>
      <c r="D125" s="31" t="inlineStr"/>
      <c r="E125" s="31" t="inlineStr"/>
    </row>
    <row r="126" ht="22" customHeight="1">
      <c r="A126" s="29" t="inlineStr">
        <is>
          <t xml:space="preserve">      Informations relatives aux fournisseurs et aux autres créditeurs [text block]</t>
        </is>
      </c>
      <c r="B126" s="31" t="inlineStr">
        <is>
          <t>&lt;div&gt;&lt;div&gt;&lt;div class="A3_01" style="left:24.1221em;top:61.0498em;"&gt;&lt;div class="annul-style" style="left: 24.1221em; top: 551.05em; position: absolute; white-space: nowrap;"&gt;&lt;span style="word-spacing: 0.64em; font-size: 0.82em; font-family: &amp;quot;VFVLEL+SansaPro-SemiBold&amp;quot;; color: rgb(247, 173, 0); line-height: 1.25928em;"&gt;1.3.13 Dettes&lt;/span&gt;&lt;span style="font-size: 0.82em; font-family: &amp;quot;VFVLEL+SansaPro-SemiBold&amp;quot;; color: rgb(247, 173, 0); line-height: 1.25928em;"&gt; &lt;/span&gt;&lt;span style="font-size: 0.82em; font-family: &amp;quot;VFVLEL+SansaPro-SemiBold&amp;quot;; color: rgb(247, 173, 0); line-height: 1.25928em; letter-spacing: 0em;"&gt;d'exploit&lt;span style="letter-spacing: -0.01em;"&gt;ation  &lt;/span&gt;&lt;/span&gt;&lt;/div&gt;&lt;/div&gt;&lt;div class="A3_01" style="left:24.1221em;top:62.5935em;"&gt;&lt;div class="annul-style" style="left: 24.1221em; top: 552.593em; position: absolute; white-space: nowrap;"&gt;&lt;span style="word-spacing: 0.07em; font-size: 0.67em; font-family: &amp;quot;CKNADI+SansaPro-Light&amp;quot;; color: rgb(0, 0, 0); line-height: 1.26263em;"&gt;Les dettes d'exploitation comprennent les dettes fournisseurs et  &lt;/span&gt;&lt;/div&gt;&lt;/div&gt;&lt;div class="A3_01" style="left:24.1221em;top:63.5102em;"&gt;&lt;div class="annul-style" style="left: 24.1221em; top: 553.51em; position: absolute; white-space: nowrap;"&gt;&lt;span style="word-spacing: 0.07em; font-size: 0.67em; font-family: &amp;quot;CKNADI+SansaPro-Light&amp;quot;; color: rgb(0, 0, 0); line-height: 1.26263em; letter-spacing: -0.01em;"&gt;autres créditeurs. Elles sont évaluées à leur juste valeur lors de la  &lt;/span&gt;&lt;/div&gt;&lt;/div&gt;&lt;div class="A3_01" style="left:24.1221em;top:64.4268em;"&gt;&lt;div class="annul-style" style="left: 24.1221em; top: 554.427em; position: absolute; white-space: nowrap;"&gt;&lt;span style="word-spacing: -0.04em; font-size: 0.67em; font-family: &amp;quot;CKNADI+SansaPro-Light&amp;quot;; color: rgb(0, 0, 0); line-height: 1.26263em;"&gt;comptabilisation initiale, puis au coût amorti.  &lt;/span&gt;&lt;/div&gt;&lt;/div&gt;&lt;div class="A3_01" style="left:23.9625em;top:67.6394em;"&gt;&lt;div class="annul-style" style="left: 23.9625em; top: 557.639em;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556.952em;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169  &lt;/span&gt;&lt;/div&gt;&lt;/div&gt;&lt;/div&gt;&lt;/div&gt;&lt;div&gt;&lt;div&gt;&lt;div class="A3_01" style="left:5.9055em;top:3.4046em;"&gt;&lt;div class="annul-style" style="left: 5.9055em; top: 563.405em;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560.72em;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564.518em;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&lt;/span&gt;&lt;/div&gt;&lt;/div&gt;&lt;/div&gt;&lt;/div&gt;&lt;div&gt;&lt;div class="A3_01" style="left:4.0158em;top:9.1748em;"&gt;&lt;div class="annul-style" style="left: 4.0158em; top: 1899.17em; position: absolute; white-space: nowrap;"&gt;&lt;span style="word-spacing: -0.02em; font-size: 0.92em; font-family: &amp;quot;VFVLEL+SansaPro-SemiBold&amp;quot;; color: rgb(255, 254, 254); line-height: 1.25815em;"&gt;Note 16  &lt;/span&gt;&lt;/div&gt;&lt;/div&gt;&lt;div class="A3_01" style="left:10.1575em;top:8.8312em;"&gt;&lt;div class="annul-style" style="left: 10.1575em; top: 1898.83em; position: absolute; white-space: nowrap;"&gt;&lt;span style="word-spacing: 0em; font-size: 1.25em; font-family: &amp;quot;VFVLEL+SansaPro-SemiBold&amp;quot;; color: rgb(247, 173, 0); line-height: 1.249em;"&gt;Dettes d'exploitation  &lt;/span&gt;&lt;/div&gt;&lt;/div&gt;&lt;div class="A3_01 A3_14" style="left:3.5433em;top:12.1836em;"&gt;&lt;div class="annul-style" style="left: 3.5433em; top: 1902.18em;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style="left:28.5721em;top:12.0977em;"&gt;&lt;div class="annul-style" style="left: 28.5721em; top: 1902.1em;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style="left:34.2414em;top:12.0977em;"&gt;&lt;div class="annul-style" style="left: 34.2414em; top: 1902.1em;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style="left:39.9107em;top:12.0977em;"&gt;&lt;div class="annul-style" style="left: 39.9107em; top: 1902.1em;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style="left:3.5433em;top:13.0444em;"&gt;&lt;div class="annul-style" style="left: 3.5433em; top: 1903.04em; position: absolute; white-space: nowrap; transform: scale(1, 1.03093); transform-origin: left top;"&gt;&lt;span style="word-spacing: 0.05em; font-size: 0.57em; font-family: &amp;quot;CKNADI+SansaPro-Light&amp;quot;; color: rgb(0, 0, 0); line-height: 1.26302em; letter-spacing: -0.01em;"&gt;Fournisseurs et comptes rattachés  &lt;/span&gt;&lt;/div&gt;&lt;/div&gt;&lt;div class="A3_01 A3_14" style="left:30.0891em;top:13.0444em;"&gt;&lt;div class="annul-style" style="left: 30.0891em; top: 1903.04em; position: absolute; white-space: nowrap; transform: scale(1, 1.03093); transform-origin: left top;"&gt;&lt;span style="word-spacing: -0.03em; font-size: 0.57em; font-family: &amp;quot;CKNADI+SansaPro-Light&amp;quot;; color: rgb(0, 0, 0); line-height: 1.26302em;"&gt;13 270  &lt;/span&gt;&lt;/div&gt;&lt;/div&gt;&lt;div class="A3_01 A3_14" style="left:35.7584em;top:13.0444em;"&gt;&lt;div class="annul-style" style="left: 35.7584em; top: 1903.04em; position: absolute; white-space: nowrap; transform: scale(1, 1.03093); transform-origin: left top;"&gt;&lt;span style="word-spacing: -0.03em; font-size: 0.57em; font-family: &amp;quot;CKNADI+SansaPro-Light&amp;quot;; color: rgb(0, 0, 0); line-height: 1.26302em;"&gt;14 660  &lt;/span&gt;&lt;/div&gt;&lt;/div&gt;&lt;div class="A3_01 A3_14" style="left:41.4277em;top:13.0444em;"&gt;&lt;div class="annul-style" style="left: 41.4277em; top: 1903.04em; position: absolute; white-space: nowrap; transform: scale(1, 1.03093); transform-origin: left top;"&gt;&lt;span style="word-spacing: -0.03em; font-size: 0.57em; font-family: &amp;quot;CKNADI+SansaPro-Light&amp;quot;; color: rgb(0, 0, 0); line-height: 1.26302em;"&gt;12 859  &lt;/span&gt;&lt;/div&gt;&lt;/div&gt;&lt;div class="A3_01 A3_14" style="left:3.5433em;top:13.9911em;"&gt;&lt;div class="annul-style" style="left: 3.5433em; top: 1903.99em; position: absolute; white-space: nowrap; transform: scale(1, 1.03093); transform-origin: left top;"&gt;&lt;span style="word-spacing: -0.06em; font-size: 0.57em; font-family: &amp;quot;CKNADI+SansaPro-Light&amp;quot;; color: rgb(0, 0, 0); line-height: 1.26302em;"&gt;Compte de régularisation  &lt;/span&gt;&lt;/div&gt;&lt;/div&gt;&lt;div class="A3_01 A3_14" style="left:30.4428em;top:13.9911em;"&gt;&lt;div class="annul-style" style="left: 30.4428em; top: 1903.99em; position: absolute; white-space: nowrap; transform: scale(1, 1.03093); transform-origin: left top;"&gt;&lt;span style="word-spacing: -0.02em; font-size: 0.57em; font-family: &amp;quot;CKNADI+SansaPro-Light&amp;quot;; color: rgb(0, 0, 0); line-height: 1.26302em;"&gt;2 481  &lt;/span&gt;&lt;/div&gt;&lt;/div&gt;&lt;div class="A3_01 A3_14" style="left:36.1121em;top:13.9911em;"&gt;&lt;div class="annul-style" style="left: 36.1121em; top: 1903.99em; position: absolute; white-space: nowrap; transform: scale(1, 1.03093); transform-origin: left top;"&gt;&lt;span style="word-spacing: -0.02em; font-size: 0.57em; font-family: &amp;quot;CKNADI+SansaPro-Light&amp;quot;; color: rgb(0, 0, 0); line-height: 1.26302em;"&gt;2 894  &lt;/span&gt;&lt;/div&gt;&lt;/div&gt;&lt;div class="A3_01 A3_14" style="left:41.7814em;top:13.9911em;"&gt;&lt;div class="annul-style" style="left: 41.7814em; top: 1903.99em; position: absolute; white-space: nowrap; transform: scale(1, 1.03093); transform-origin: left top;"&gt;&lt;span style="word-spacing: -0.02em; font-size: 0.57em; font-family: &amp;quot;CKNADI+SansaPro-Light&amp;quot;; color: rgb(0, 0, 0); line-height: 1.26302em;"&gt;2 994  &lt;/span&gt;&lt;/div&gt;&lt;/div&gt;&lt;div class="A3_01 A3_14" style="left:3.5433em;top:14.9378em;"&gt;&lt;div class="annul-style" style="left: 3.5433em; top: 1904.94em; position: absolute; white-space: nowrap; transform: scale(1, 1.03093); transform-origin: left top;"&gt;&lt;span style="word-spacing: -0.06em; font-size: 0.57em; font-family: &amp;quot;CKNADI+SansaPro-Light&amp;quot;; color: rgb(0, 0, 0); line-height: 1.26302em;"&gt;Autres dettes d'exploitation  &lt;/span&gt;&lt;/div&gt;&lt;/div&gt;&lt;div class="A3_01 A3_14" style="left:30.4428em;top:14.9378em;"&gt;&lt;div class="annul-style" style="left: 30.4428em; top: 1904.94em; position: absolute; white-space: nowrap; transform: scale(1, 1.03093); transform-origin: left top;"&gt;&lt;span style="word-spacing: -0.02em; font-size: 0.57em; font-family: &amp;quot;CKNADI+SansaPro-Light&amp;quot;; color: rgb(0, 0, 0); line-height: 1.26302em;"&gt;8 459  &lt;/span&gt;&lt;/div&gt;&lt;/div&gt;&lt;div class="A3_01 A3_14" style="left:36.1121em;top:14.9378em;"&gt;&lt;div class="annul-style" style="left: 36.1121em; top: 1904.94em; position: absolute; white-space: nowrap; transform: scale(1, 1.03093); transform-origin: left top;"&gt;&lt;span style="word-spacing: -0.02em; font-size: 0.57em; font-family: &amp;quot;CKNADI+SansaPro-Light&amp;quot;; color: rgb(0, 0, 0); line-height: 1.26302em;"&gt;8 674  &lt;/span&gt;&lt;/div&gt;&lt;/div&gt;&lt;div class="A3_01 A3_14" style="left:41.7814em;top:14.9378em;"&gt;&lt;div class="annul-style" style="left: 41.7814em; top: 1904.94em; position: absolute; white-space: nowrap; transform: scale(1, 1.03093); transform-origin: left top;"&gt;&lt;span style="word-spacing: -0.02em; font-size: 0.57em; font-family: &amp;quot;CKNADI+SansaPro-Light&amp;quot;; color: rgb(0, 0, 0); line-height: 1.26302em;"&gt;8 011  &lt;/span&gt;&lt;/div&gt;&lt;/div&gt;&lt;div class="A3_01 A3_14" style="left:3.5433em;top:15.8845em;"&gt;&lt;div class="annul-style" style="left: 3.5433em; top: 1905.88em;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style="left:30.0891em;top:15.8845em;"&gt;&lt;div class="annul-style" style="left: 30.0891em; top: 1905.88em; position: absolute; white-space: nowrap; transform: scale(1, 1.03093); transform-origin: left top;"&gt;&lt;span style="word-spacing: -0.03em; font-size: 0.57em; font-family: &amp;quot;EFCOMW+SansaPro-Bold&amp;quot;; color: rgb(0, 0, 0); line-height: 1.26302em;"&gt;24 210  &lt;/span&gt;&lt;/div&gt;&lt;/div&gt;&lt;div class="A3_01 A3_14" style="left:35.7584em;top:15.8845em;"&gt;&lt;div class="annul-style" style="left: 35.7584em; top: 1905.88em; position: absolute; white-space: nowrap; transform: scale(1, 1.03093); transform-origin: left top;"&gt;&lt;span style="word-spacing: -0.03em; font-size: 0.57em; font-family: &amp;quot;EFCOMW+SansaPro-Bold&amp;quot;; color: rgb(0, 0, 0); line-height: 1.26302em;"&gt;26 228  &lt;/span&gt;&lt;/div&gt;&lt;/div&gt;&lt;div class="A3_01 A3_14" style="left:41.4277em;top:15.8845em;"&gt;&lt;div class="annul-style" style="left: 41.4277em; top: 1905.88em; position: absolute; white-space: nowrap; transform: scale(1, 1.03093); transform-origin: left top;"&gt;&lt;span style="word-spacing: -0.03em; font-size: 0.57em; font-family: &amp;quot;EFCOMW+SansaPro-Bold&amp;quot;; color: rgb(0, 0, 0); line-height: 1.26302em;"&gt;23 864  &lt;/span&gt;&lt;/div&gt;&lt;/div&gt;&lt;div class="A3_01" style="left:3.5433em;top:18.5221em;"&gt;&lt;div class="annul-style" style="left: 3.5433em; top: 1908.52em; position: absolute; white-space: nowrap;"&gt;&lt;span style="word-spacing: 0.24em; font-size: 0.67em; font-family: &amp;quot;CKNADI+SansaPro-Light&amp;quot;; color: rgb(0, 0, 0); line-height: 1.26263em;"&gt;Le poste fournisseurs et comptes rattachés comprend, entre  &lt;/span&gt;&lt;/div&gt;&lt;/div&gt;&lt;div class="A3_01" style="left:3.5433em;top:19.4388em;"&gt;&lt;div class="annul-style" style="left: 3.5433em; top: 1909.44em; position: absolute; white-space: nowrap;"&gt;&lt;span style="word-spacing: 0.03em; font-size: 0.67em; font-family: &amp;quot;CKNADI+SansaPro-Light&amp;quot;; color: rgb(0, 0, 0); line-height: 1.26263em; letter-spacing: 0em;"&gt;autres, les dettes sur acquisition d'i&lt;span style="letter-spacing: -0.01em;"&gt;mmobilisations ainsi que les  &lt;/span&gt;&lt;/span&gt;&lt;/div&gt;&lt;/div&gt;&lt;div class="A3_01" style="left:3.5433em;top:20.3555em;"&gt;&lt;div class="annul-style" style="left: 3.5433em; top: 1910.36em; position: absolute; white-space: nowrap;"&gt;&lt;span style="word-spacing: 0.05em; font-size: 0.67em; font-family: &amp;quot;CKNADI+SansaPro-Light&amp;quot;; color: rgb(0, 0, 0); line-height: 1.26263em;"&gt;clients créditeurs – avances et acomptes reçus sur commandes  &lt;/span&gt;&lt;/div&gt;&lt;/div&gt;&lt;div class="A3_01" style="left:3.5433em;top:21.2721em;"&gt;&lt;div class="annul-style" style="left: 3.5433em; top: 1911.27em; position: absolute; white-space: nowrap;"&gt;&lt;span style="word-spacing: -0.04em; font-size: 0.67em; font-family: &amp;quot;CKNADI+SansaPro-Light&amp;quot;; color: rgb(0, 0, 0); line-height: 1.26263em;"&gt;en cours.  &lt;/span&gt;&lt;/div&gt;&lt;/div&gt;&lt;div class="A3_01" style="left:24.4488em;top:18.5221em;"&gt;&lt;div class="annul-style" style="left: 24.4488em; top: 1908.52em; position: absolute; white-space: nowrap;"&gt;&lt;span style="word-spacing: 0.16em; font-size: 0.67em; font-family: &amp;quot;CKNADI+SansaPro-Light&amp;quot;; color: rgb(0, 0, 0); line-height: 1.26263em;"&gt;En 2023, les dettes d'exploitation ont diminué de 8 %. Cette  &lt;/span&gt;&lt;/div&gt;&lt;/div&gt;&lt;div class="A3_01" style="left:24.4488em;top:19.4388em;"&gt;&lt;div class="annul-style" style="left: 24.4488em; top: 1909.44em; position: absolute; white-space: nowrap;"&gt;&lt;span style="word-spacing: 0.48em; font-size: 0.67em; font-family: &amp;quot;CKNADI+SansaPro-Light&amp;quot;; color: rgb(0, 0, 0); line-height: 1.26263em; letter-spacing: -0.01em;"&gt;baisse correspond principalement à l'apurement des dettes  &lt;/span&gt;&lt;/div&gt;&lt;/div&gt;&lt;div class="A3_01" style="left:24.4488em;top:20.3555em;"&gt;&lt;div class="annul-style" style="left: 24.4488em; top: 1910.36em; position: absolute; white-space: nowrap;"&gt;&lt;span style="font-size: 0.67em; font-family: &amp;quot;CKNADI+SansaPro-Light&amp;quot;; color: rgb(0, 0, 0); line-height: 1.26263em; letter-spacing: 0em;"&gt;d'intercon&lt;span style="letter-spacing: -0.01em;"&gt;nexion.  &lt;/span&gt;&lt;/span&gt;&lt;/div&gt;&lt;/div&gt;&lt;div class="A3_01" style="left:24.4488em;top:21.7446em;"&gt;&lt;div class="annul-style" style="left: 24.4488em; top: 1911.74em; position: absolute; white-space: nowrap;"&gt;&lt;span style="word-spacing: 0.43em; font-size: 0.67em; font-family: &amp;quot;CKNADI+SansaPro-Light&amp;quot;; color: rgb(0, 0, 0); line-height: 1.26263em;"&gt;Le poste « autres dettes d'exploitation » représente pour  &lt;/span&gt;&lt;/div&gt;&lt;/div&gt;&lt;div class="A3_01" style="left:24.4488em;top:22.6613em;"&gt;&lt;div class="annul-style" style="left: 24.4488em; top: 1912.66em; position: absolute; white-space: nowrap;"&gt;&lt;span style="word-spacing: 0.21em; font-size: 0.67em; font-family: &amp;quot;CKNADI+SansaPro-Light&amp;quot;; color: rgb(0, 0, 0); line-height: 1.26263em; letter-spacing: -0.01em;"&gt;l'essentiel des dettes fiscales (hors IS) pour 4 331 millions de  &lt;/span&gt;&lt;/div&gt;&lt;/div&gt;&lt;div class="A3_01" style="left:24.4488em;top:23.5779em;"&gt;&lt;div class="annul-style" style="left: 24.4488em; top: 1913.58em; position: absolute; white-space: nowrap;"&gt;&lt;span style="font-size: 0.67em; font-family: &amp;quot;CKNADI+SansaPro-Light&amp;quot;; color: rgb(0, 0, 0); line-height: 1.26263em; letter-spacing: -0.01em;"&gt;dirha&lt;span style="letter-spacing: 0em;"&gt;ms.  &lt;/span&gt;&lt;/span&gt;&lt;/div&gt;&lt;/div&gt;&lt;/div&gt;</t>
        </is>
      </c>
      <c r="C126" s="31" t="inlineStr"/>
      <c r="D126" s="31" t="inlineStr"/>
      <c r="E126" s="31" t="inlineStr"/>
    </row>
    <row r="127" ht="22" customHeight="1">
      <c r="A127" s="29" t="inlineStr">
        <is>
          <t xml:space="preserve">      Informations relatives aux produits des activités ordinaires tirés de contrats conclus avec des clients [text block]</t>
        </is>
      </c>
      <c r="B127" s="31" t="inlineStr">
        <is>
          <t>&lt;div&gt;&lt;div&gt;&lt;div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la ve</t>
        </is>
      </c>
      <c r="C127" s="31" t="inlineStr"/>
      <c r="D127" s="31" t="inlineStr"/>
      <c r="E127" s="31" t="inlineStr"/>
    </row>
    <row r="128" ht="22" customHeight="1">
      <c r="A128" s="29" t="inlineStr">
        <is>
          <t xml:space="preserve">      Informations relatives aux charges par nature [text block]</t>
        </is>
      </c>
      <c r="B128" s="31" t="inlineStr">
        <is>
          <t>&lt;div&gt;&lt;div class="A3_01" style="left:4.0158em;top:43.879em;"&gt;&lt;div class="annul-style" style="left: 4.0158em; top: 1933.88em; position: absolute; white-space: nowrap;"&gt;&lt;span style="word-spacing: -0.02em; font-size: 0.92em; font-family: &amp;quot;VFVLEL+SansaPro-SemiBold&amp;quot;; color: rgb(255, 254, 254); line-height: 1.25815em;"&gt;Note 18  &lt;/span&gt;&lt;/div&gt;&lt;/div&gt;&lt;div class="A3_01" style="left:10.1575em;top:43.5353em;"&gt;&lt;div class="annul-style" style="left: 10.1575em; top: 1933.54em; position: absolute; white-space: nowrap;"&gt;&lt;span style="word-spacing: 0em; font-size: 1.25em; font-family: &amp;quot;VFVLEL+SansaPro-SemiBold&amp;quot;; color: rgb(247, 173, 0); line-height: 1.249em;"&gt;Achats consommés  &lt;/span&gt;&lt;/div&gt;&lt;/div&gt;&lt;div class="A3_01 A3_14" style="left:3.5433em;top:46.8878em;"&gt;&lt;div class="annul-style" style="left: 3.5433em; top: 1936.89em;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style="left:28.5721em;top:46.8019em;"&gt;&lt;div class="annul-style" style="left: 28.5721em; top: 1936.8em;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style="left:34.2414em;top:46.8019em;"&gt;&lt;div class="annul-style" style="left: 34.2414em; top: 1936.8em;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style="left:39.9107em;top:46.8019em;"&gt;&lt;div class="annul-style" style="left: 39.9107em; top: 1936.8em;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style="left:3.5433em;top:47.7486em;"&gt;&lt;div class="annul-style" style="left: 3.5433em; top: 1937.75em; position: absolute; white-space: nowrap; transform: scale(1, 1.03093); transform-origin: left top;"&gt;&lt;span style="word-spacing: -0.04em; font-size: 0.57em; font-family: &amp;quot;CKNADI+SansaPro-Light&amp;quot;; color: rgb(0, 0, 0); line-height: 1.26302em;"&gt;Coûts d'achat des terminaux  &lt;/span&gt;&lt;/div&gt;&lt;/div&gt;&lt;div class="A3_01 A3_14" style="left:30.9469em;top:47.7486em;"&gt;&lt;div class="annul-style" style="left: 30.9469em; top: 1937.75em; position: absolute; white-space: nowrap; transform: scale(1, 1.03093); transform-origin: left top;"&gt;&lt;span style="font-size: 0.57em; font-family: &amp;quot;CKNADI+SansaPro-Light&amp;quot;; color: rgb(0, 0, 0); line-height: 1.26302em; letter-spacing: -0.01em;"&gt;552  &lt;/span&gt;&lt;/div&gt;&lt;/div&gt;&lt;div class="A3_01 A3_14" style="left:36.6162em;top:47.7486em;"&gt;&lt;div class="annul-style" style="left: 36.6162em; top: 1937.75em; position: absolute; white-space: nowrap; transform: scale(1, 1.03093); transform-origin: left top;"&gt;&lt;span style="font-size: 0.57em; font-family: &amp;quot;CKNADI+SansaPro-Light&amp;quot;; color: rgb(0, 0, 0); line-height: 1.26302em; letter-spacing: -0.01em;"&gt;438  &lt;/span&gt;&lt;/div&gt;&lt;/div&gt;&lt;div class="A3_01 A3_14" style="left:42.2855em;top:47.7486em;"&gt;&lt;div class="annul-style" style="left: 42.2855em; top: 1937.75em; position: absolute; white-space: nowrap; transform: scale(1, 1.03093); transform-origin: left top;"&gt;&lt;span style="font-size: 0.57em; font-family: &amp;quot;CKNADI+SansaPro-Light&amp;quot;; color: rgb(0, 0, 0); line-height: 1.26302em; letter-spacing: -0.01em;"&gt;627  &lt;/span&gt;&lt;/div&gt;&lt;/div&gt;&lt;div class="A3_01 A3_14" style="left:3.5433em;top:48.6953em;"&gt;&lt;div class="annul-style" style="left: 3.5433em; top: 1938.7em; position: absolute; white-space: nowrap; transform: scale(1, 1.03093); transform-origin: left top;"&gt;&lt;span style="word-spacing: -0.06em; font-size: 0.57em; font-family: &amp;quot;CKNADI+SansaPro-Light&amp;quot;; color: rgb(0, 0, 0); line-height: 1.26302em;"&gt;Charges d'interconnexion nationale et internationale  &lt;/span&gt;&lt;/div&gt;&lt;/div&gt;&lt;div class="A3_01 A3_14" style="left:30.4428em;top:48.6953em;"&gt;&lt;div class="annul-style" style="left: 30.4428em; top: 1938.7em; position: absolute; white-space: nowrap; transform: scale(1, 1.03093); transform-origin: left top;"&gt;&lt;span style="word-spacing: -0.02em; font-size: 0.57em; font-family: &amp;quot;CKNADI+SansaPro-Light&amp;quot;; color: rgb(0, 0, 0); line-height: 1.26302em;"&gt;2 578  &lt;/span&gt;&lt;/div&gt;&lt;/div&gt;&lt;div class="A3_01 A3_14" style="left:36.1121em;top:48.6953em;"&gt;&lt;div class="annul-style" style="left: 36.1121em; top: 1938.7em; position: absolute; white-space: nowrap; transform: scale(1, 1.03093); transform-origin: left top;"&gt;&lt;span style="word-spacing: -0.02em; font-size: 0.57em; font-family: &amp;quot;CKNADI+SansaPro-Light&amp;quot;; color: rgb(0, 0, 0); line-height: 1.26302em;"&gt;2 717  &lt;/span&gt;&lt;/div&gt;&lt;/div&gt;&lt;div class="A3_01 A3_14" style="left:41.7814em;top:48.6953em;"&gt;&lt;div class="annul-style" style="left: 41.7814em; top: 1938.7em; position: absolute; white-space: nowrap; transform: scale(1, 1.03093); transform-origin: left top;"&gt;&lt;span style="word-spacing: -0.02em; font-size: 0.57em; font-family: &amp;quot;CKNADI+SansaPro-Light&amp;quot;; color: rgb(0, 0, 0); line-height: 1.26302em;"&gt;2 908  &lt;/span&gt;&lt;/div&gt;&lt;/div&gt;&lt;div class="A3_01 A3_14" style="left:3.5433em;top:49.642em;"&gt;&lt;div class="annul-style" style="left: 3.5433em; top: 1939.64em; position: absolute; white-space: nowrap; transform: scale(1, 1.03093); transform-origin: left top;"&gt;&lt;span style="word-spacing: -0.06em; font-size: 0.57em; font-family: &amp;quot;CKNADI+SansaPro-Light&amp;quot;; color: rgb(0, 0, 0); line-height: 1.26302em;"&gt;Autres achats consommés  &lt;/span&gt;&lt;/div&gt;&lt;/div&gt;&lt;div class="A3_01 A3_14" style="left:30.4428em;top:49.642em;"&gt;&lt;div class="annul-style" style="left: 30.4428em; top: 1939.64em; position: absolute; white-space: nowrap; transform: scale(1, 1.03093); transform-origin: left top;"&gt;&lt;span style="word-spacing: -0.02em; font-size: 0.57em; font-family: &amp;quot;CKNADI+SansaPro-Light&amp;quot;; color: rgb(0, 0, 0); line-height: 1.26302em;"&gt;1 976  &lt;/span&gt;&lt;/div&gt;&lt;/div&gt;&lt;div class="A3_01 A3_14" style="left:36.1121em;top:49.642em;"&gt;&lt;div class="annul-style" style="left: 36.1121em; top: 1939.64em; position: absolute; white-space: nowrap; transform: scale(1, 1.03093); transform-origin: left top;"&gt;&lt;span style="word-spacing: -0.02em; font-size: 0.57em; font-family: &amp;quot;CKNADI+SansaPro-Light&amp;quot;; color: rgb(0, 0, 0); line-height: 1.26302em;"&gt;1 785  &lt;/span&gt;&lt;/div&gt;&lt;/div&gt;&lt;div class="A3_01 A3_14" style="left:41.7814em;top:49.642em;"&gt;&lt;div class="annul-style" style="left: 41.7814em; top: 1939.64em; position: absolute; white-space: nowrap; transform: scale(1, 1.03093); transform-origin: left top;"&gt;&lt;span style="word-spacing: -0.02em; font-size: 0.57em; font-family: &amp;quot;CKNADI+SansaPro-Light&amp;quot;; color: rgb(0, 0, 0); line-height: 1.26302em;"&gt;1 587  &lt;/span&gt;&lt;/div&gt;&lt;/div&gt;&lt;div class="A3_01 A3_14" style="left:3.5433em;top:50.5886em;"&gt;&lt;div class="annul-style" style="left: 3.5433em; top: 1940.59em;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style="left:30.4428em;top:50.5886em;"&gt;&lt;div class="annul-style" style="left: 30.4428em; top: 1940.59em; position: absolute; white-space: nowrap; transform: scale(1, 1.03093); transform-origin: left top;"&gt;&lt;span style="word-spacing: -0.02em; font-size: 0.57em; font-family: &amp;quot;EFCOMW+SansaPro-Bold&amp;quot;; color: rgb(0, 0, 0); line-height: 1.26302em;"&gt;5 106  &lt;/span&gt;&lt;/div&gt;&lt;/div&gt;&lt;div class="A3_01 A3_14" style="left:36.1121em;top:50.5886em;"&gt;&lt;div class="annul-style" style="left: 36.1121em; top: 1940.59em; position: absolute; white-space: nowrap; transform: scale(1, 1.03093); transform-origin: left top;"&gt;&lt;span style="word-spacing: -0.02em; font-size: 0.57em; font-family: &amp;quot;EFCOMW+SansaPro-Bold&amp;quot;; color: rgb(0, 0, 0); line-height: 1.26302em;"&gt;4 940  &lt;/span&gt;&lt;/div&gt;&lt;/div&gt;&lt;div class="A3_01 A3_14" style="left:41.7814em;top:50.5886em;"&gt;&lt;div class="annul-style" style="left: 41.7814em; top: 1940.59em; position: absolute; white-space: nowrap; transform: scale(1, 1.03093); transform-origin: left top;"&gt;&lt;span style="word-spacing: -0.02em; font-size: 0.57em; font-family: &amp;quot;EFCOMW+SansaPro-Bold&amp;quot;; color: rgb(0, 0, 0); line-height: 1.26302em;"&gt;5 123  &lt;/span&gt;&lt;/div&gt;&lt;/div&gt;&lt;div class="A3_01" style="left:3.5433em;top:52.9553em;"&gt;&lt;div class="annul-style" style="left: 3.5433em; top: 1942.96em; position: absolute; white-space: nowrap;"&gt;&lt;span style="word-spacing: -0.03em; font-size: 0.67em; font-family: &amp;quot;CKNADI+SansaPro-Light&amp;quot;; color: rgb(0, 0, 0); line-height: 1.26263em;"&gt;Les coûts d'achats des terminaux concernent majoritairement la  &lt;/span&gt;&lt;/div&gt;&lt;/div&gt;&lt;div class="A3_01" style="left:3.5433em;top:53.872em;"&gt;&lt;div class="annul-style" style="left: 3.5433em; top: 1943.87em; position: absolute; white-space: nowrap;"&gt;&lt;span style="word-spacing: -0.03em; font-size: 0.67em; font-family: &amp;quot;CKNADI+SansaPro-Light&amp;quot;; color: rgb(0, 0, 0); line-height: 1.26263em;"&gt;partie du Maroc.  &lt;/span&gt;&lt;/div&gt;&lt;/div&gt;&lt;div class="A3_01" style="left:3.5433em;top:55.2611em;"&gt;&lt;div class="annul-style" style="left: 3.5433em; top: 1945.26em; position: absolute; white-space: nowrap;"&gt;&lt;span style="word-spacing: 0.04em; font-size: 0.67em; font-family: &amp;quot;CKNADI+SansaPro-Light&amp;quot;; color: rgb(0, 0, 0); line-height: 1.26263em; letter-spacing: 0em;"&gt;Les charges d'interconnexion nationa&lt;span style="letter-spacing: -0.01em;"&gt;le et internationale sont en  &lt;/span&gt;&lt;/span&gt;&lt;/div&gt;&lt;/div&gt;&lt;div class="A3_01" style="left:3.5433em;top:56.1778em;"&gt;&lt;div class="annul-style" style="left: 3.5433em; top: 1946.18em; position: absolute; white-space: nowrap;"&gt;&lt;span style="word-spacing: 0.1em; font-size: 0.67em; font-family: &amp;quot;CKNADI+SansaPro-Light&amp;quot;; color: rgb(0, 0, 0); line-height: 1.26263em; letter-spacing: -0.01em;"&gt;diminution suite à la baisse des terminaisons d'appel au niveau  &lt;/span&gt;&lt;/div&gt;&lt;/div&gt;&lt;div class="A3_01" style="left:3.5433em;top:57.0944em;"&gt;&lt;div class="annul-style" style="left: 3.5433em; top: 1947.09em; position: absolute; white-space: nowrap;"&gt;&lt;span style="word-spacing: 0.06em; font-size: 0.67em; font-family: &amp;quot;CKNADI+SansaPro-Light&amp;quot;; color: rgb(0, 0, 0); line-height: 1.26263em; letter-spacing: -0.01em;"&gt;du segment International.  &lt;/span&gt;&lt;/div&gt;&lt;/div&gt;&lt;div class="A3_01" style="left:24.4488em;top:52.9553em;"&gt;&lt;div class="annul-style" style="left: 24.4488em; top: 1942.96em; position: absolute; white-space: nowrap;"&gt;&lt;span style="word-spacing: 0.32em; font-size: 0.67em; font-family: &amp;quot;CKNADI+SansaPro-Light&amp;quot;; color: rgb(0, 0, 0); line-height: 1.26263em; letter-spacing: -0.01em;"&gt;Le poste « Autres achats consommés » renvoie aux achats  &lt;/span&gt;&lt;/div&gt;&lt;/div&gt;&lt;div class="A3_01" style="left:24.4488em;top:53.872em;"&gt;&lt;div class="annul-style" style="left: 24.4488em; top: 1943.87em; position: absolute; white-space: nowrap;"&gt;&lt;span style="word-spacing: -0.03em; font-size: 0.67em; font-family: &amp;quot;CKNADI+SansaPro-Light&amp;quot;; color: rgb(0, 0, 0); line-height: 1.26263em;"&gt;d'énergie (carburant et électricité) et les cartes de recharge.  &lt;/span&gt;&lt;/div&gt;&lt;/div&gt;&lt;div class="A3_01" style="left:23.9625em;top:67.6394em;"&gt;&lt;div class="annul-style" style="left: 23.9625em; top: 1957.64em;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1956.95em;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189  &lt;/span&gt;&lt;/div&gt;&lt;/div&gt;&lt;/div&gt;&lt;div&gt;&lt;div class="A3_01" style="left:5.9055em;top:3.4046em;"&gt;&lt;div class="annul-style" style="left: 5.9055em; top: 1963.4em;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1960.72em;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1964.52em;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c r="C128" s="31" t="inlineStr"/>
      <c r="D128" s="31" t="inlineStr"/>
      <c r="E128" s="31" t="inlineStr"/>
    </row>
    <row r="129" ht="22" customHeight="1">
      <c r="A129" s="29" t="inlineStr">
        <is>
          <t xml:space="preserve">      Informations relatives aux avantages du personnel [text block]</t>
        </is>
      </c>
      <c r="B129" s="31" t="inlineStr">
        <is>
          <t>&lt;div&gt;&lt;div class="A3_01" style="left:6.378em;top:9.4458em;"&gt;&lt;div class="annul-style" style="left: 6.378em; top: 1969.45em; position: absolute; white-space: nowrap;"&gt;&lt;span style="word-spacing: -0.02em; font-size: 0.92em; font-family: &amp;quot;VFVLEL+SansaPro-SemiBold&amp;quot;; color: rgb(255, 254, 254); line-height: 1.25815em;"&gt;Note 19  &lt;/span&gt;&lt;/div&gt;&lt;/div&gt;&lt;div class="A3_01" style="left:12.5197em;top:9.1022em;"&gt;&lt;div class="annul-style" style="left: 12.5197em; top: 1969.1em; position: absolute; white-space: nowrap;"&gt;&lt;span style="word-spacing: 0.09em; font-size: 1.25em; font-family: &amp;quot;VFVLEL+SansaPro-SemiBold&amp;quot;; color: rgb(247, 173, 0); line-height: 1.249em; letter-spacing: -0.01em;"&gt;Charges de personnel  &lt;/span&gt;&lt;/div&gt;&lt;/div&gt;&lt;div class="A3_01 A3_14" style="left:5.9055em;top:12.3365em;"&gt;&lt;div class="annul-style" style="left: 5.9055em; top: 1972.34em;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style="left:30.8871em;top:12.2506em;"&gt;&lt;div class="annul-style" style="left: 30.8871em; top: 1972.25em;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style="left:36.5564em;top:12.2506em;"&gt;&lt;div class="annul-style" style="left: 36.5564em; top: 1972.25em;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style="left:42.2257em;top:12.2506em;"&gt;&lt;div class="annul-style" style="left: 42.2257em; top: 1972.25em;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style="left:5.9055em;top:13.1973em;z-index:167;"&gt;&lt;div class="annul-style" style="left: 5.9055em; top: 1973.2em; z-index: 167;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letter-spacing: -0.1em; font-size: 0.57em; font-family: &amp;quot;CKNADI+SansaPro-Light&amp;quot;; color: rgb(0, 0, 0); line-height: 1.26302em;"&gt;aitements et salaires  &lt;/span&gt;&lt;/div&gt;&lt;/div&gt;&lt;div class="A3_01 A3_14" style="left:32.7578em;top:13.1973em;"&gt;&lt;div class="annul-style" style="left: 32.7578em;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style="left:38.427em;top:13.1973em;"&gt;&lt;div class="annul-style" style="left: 38.427em;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style="left:44.0963em;top:13.1973em;"&gt;&lt;div class="annul-style" style="left: 44.0963em; top: 1973.2em; position: absolute; white-space: nowrap; transform: scale(1, 1.03093); transform-origin: left top;"&gt;&lt;span style="word-spacing: 0.02em; font-size: 0.57em; font-family: &amp;quot;CKNADI+SansaPro-Light&amp;quot;; color: rgb(0, 0, 0); line-height: 1.26302em; letter-spacing: -0.01em;"&gt;2 390  &lt;/span&gt;&lt;/div&gt;&lt;/div&gt;&lt;div class="A3_01 A3_14" style="left:5.9055em;top:14.144em;"&gt;&lt;div class="annul-style" style="left: 5.9055em; top: 1974.14em; position: absolute; white-space: nowrap; transform: scale(1, 1.03093); transform-origin: left top;"&gt;&lt;span style="word-spacing: -0.07em; font-size: 0.57em; font-family: &amp;quot;CKNADI+SansaPro-Light&amp;quot;; color: rgb(0, 0, 0); line-height: 1.26302em;"&gt;Charges sociales  &lt;/span&gt;&lt;/div&gt;&lt;/div&gt;&lt;div class="A3_01 A3_14" style="left:33.2619em;top:14.144em;"&gt;&lt;div class="annul-style" style="left: 33.2619em; top: 1974.14em; position: absolute; white-space: nowrap; transform: scale(1, 1.03093); transform-origin: left top;"&gt;&lt;span style="font-size: 0.57em; font-family: &amp;quot;CKNADI+SansaPro-Light&amp;quot;; color: rgb(0, 0, 0); line-height: 1.26302em; letter-spacing: -0.01em;"&gt;519  &lt;/span&gt;&lt;/div&gt;&lt;/div&gt;&lt;div class="A3_01 A3_14" style="left:38.9312em;top:14.144em;"&gt;&lt;div class="annul-style" style="left: 38.9312em; top: 1974.14em; position: absolute; white-space: nowrap; transform: scale(1, 1.03093); transform-origin: left top;"&gt;&lt;span style="font-size: 0.57em; font-family: &amp;quot;CKNADI+SansaPro-Light&amp;quot;; color: rgb(0, 0, 0); line-height: 1.26302em; letter-spacing: -0.01em;"&gt;489  &lt;/span&gt;&lt;/div&gt;&lt;/div&gt;&lt;div class="A3_01 A3_14" style="left:44.6005em;top:14.144em;"&gt;&lt;div class="annul-style" style="left: 44.6005em; top: 1974.14em; position: absolute; white-space: nowrap; transform: scale(1, 1.03093); transform-origin: left top;"&gt;&lt;span style="font-size: 0.57em; font-family: &amp;quot;CKNADI+SansaPro-Light&amp;quot;; color: rgb(0, 0, 0); line-height: 1.26302em; letter-spacing: -0.01em;"&gt;478  &lt;/span&gt;&lt;/div&gt;&lt;/div&gt;&lt;div class="A3_01 A3_14" style="left:5.9055em;top:15.0907em;"&gt;&lt;div class="annul-style" style="left: 5.9055em; top: 1975.09em; position: absolute; white-space: nowrap; transform: scale(1, 1.03093); transform-origin: left top;"&gt;&lt;span style="word-spacing: -0.05em; font-size: 0.57em; font-family: &amp;quot;VFVLEL+SansaPro-SemiBold&amp;quot;; color: rgb(0, 0, 0); line-height: 1.26201em;"&gt;Salaires et charges  &lt;/span&gt;&lt;/div&gt;&lt;/div&gt;&lt;div class="A3_01 A3_14" style="left:32.7578em;top:15.0907em;"&gt;&lt;div class="annul-style" style="left: 32.7578em; top: 1975.09em;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style="left:38.427em;top:15.0907em;"&gt;&lt;div class="annul-style" style="left: 38.427em; top: 1975.09em;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style="left:44.0963em;top:15.0907em;"&gt;&lt;div class="annul-style" style="left: 44.0963em; top: 1975.09em;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style="left:5.9055em;top:16.0374em;"&gt;&lt;div class="annul-style" style="left: 5.9055em; top: 1976.04em; position: absolute; white-space: nowrap; transform: scale(1, 1.03093); transform-origin: left top;"&gt;&lt;span style="word-spacing: 0.04em; font-size: 0.57em; font-family: &amp;quot;VFVLEL+SansaPro-SemiBold&amp;quot;; color: rgb(0, 0, 0); line-height: 1.26201em; letter-spacing: -0.01em;"&gt;Charges de personnel  &lt;/span&gt;&lt;/div&gt;&lt;/div&gt;&lt;div class="A3_01 A3_14" style="left:32.7578em;top:16.0374em;"&gt;&lt;div class="annul-style" style="left: 32.7578em; top: 1976.04em;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style="left:38.427em;top:16.0374em;"&gt;&lt;div class="annul-style" style="left: 38.427em; top: 1976.04em;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style="left:44.0963em;top:16.0374em;"&gt;&lt;div class="annul-style" style="left: 44.0963em; top: 1976.04em;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style="left:5.9055em;top:16.984em;"&gt;&lt;div class="annul-style" style="left: 5.9055em; top: 1976.98em; position: absolute; white-space: nowrap; transform: scale(1, 1.03093); transform-origin: left top;"&gt;&lt;span style="word-spacing: 0.03em; font-size: 0.57em; font-family: &amp;quot;VFVLEL+SansaPro-SemiBold&amp;quot;; color: rgb(0, 0, 0); line-height: 1.26201em; letter-spacing: -0.01em;"&gt;Effectif moyen &lt;/span&gt;&lt;span style="word-spacing: 0.04em; font-size: 0.49em; font-family: &amp;quot;JWCUAT+SansaPro-LightItalic&amp;quot;; color: rgb(0, 0, 0); line-height: 1.26302em; letter-spacing: -0.01em;"&gt;(en nombre de salarié)  &lt;/span&gt;&lt;/div&gt;&lt;/div&gt;&lt;div class="A3_01 A3_14" style="left:32.7578em;top:16.984em;"&gt;&lt;div class="annul-style" style="left: 32.7578em; top: 1976.98em; position: absolute; white-space: nowrap; transform: scale(1, 1.03093); transform-origin: left top;"&gt;&lt;span style="word-spacing: -0.02em; font-size: 0.57em; font-family: &amp;quot;VFVLEL+SansaPro-SemiBold&amp;quot;; color: rgb(0, 0, 0); line-height: 1.26201em;"&gt;9 212  &lt;/span&gt;&lt;/div&gt;&lt;/div&gt;&lt;div class="A3_01 A3_14" style="left:38.427em;top:16.984em;"&gt;&lt;div class="annul-style" style="left: 38.427em; top: 1976.98em; position: absolute; white-space: nowrap; transform: scale(1, 1.03093); transform-origin: left top;"&gt;&lt;span style="word-spacing: -0.02em; font-size: 0.57em; font-family: &amp;quot;VFVLEL+SansaPro-SemiBold&amp;quot;; color: rgb(0, 0, 0); line-height: 1.26201em;"&gt;9 610  &lt;/span&gt;&lt;/div&gt;&lt;/div&gt;&lt;div class="A3_01 A3_14" style="left:44.0963em;top:16.984em;"&gt;&lt;div class="annul-style" style="left: 44.0963em; top: 1976.98em; position: absolute; white-space: nowrap; transform: scale(1, 1.03093); transform-origin: left top;"&gt;&lt;span style="word-spacing: 0.02em; font-size: 0.57em; font-family: &amp;quot;VFVLEL+SansaPro-SemiBold&amp;quot;; color: rgb(0, 0, 0); line-height: 1.26201em; letter-spacing: -0.01em;"&gt;9 811  &lt;/span&gt;&lt;/div&gt;&lt;/div&gt;&lt;div class="A3_01" style="left:5.9055em;top:19.3507em;"&gt;&lt;div class="annul-style" style="left: 5.9055em; top: 1979.35em; position: absolute; white-space: nowrap;"&gt;&lt;span style="word-spacing: -0.03em; font-size: 0.67em; font-family: &amp;quot;CKNADI+SansaPro-Light&amp;quot;; color: rgb(0, 0, 0); line-height: 1.26263em;"&gt;Ce poste comprend les coûts salariaux (salaires, charges sociales et frais de formation) de l'exercice.  &lt;/span&gt;&lt;/div&gt;&lt;/div&gt;&lt;div class="A3_01" style="left:5.9055em;top:20.7398em;"&gt;&lt;div class="annul-style" style="left: 5.9055em; top: 1980.74em; position: absolute; white-space: nowrap;"&gt;&lt;span style="word-spacing: -0.03em; font-size: 0.67em; font-family: &amp;quot;CKNADI+SansaPro-Light&amp;quot;; color: rgb(0, 0, 0); line-height: 1.26263em;"&gt;En 2023, les charges de personnel sont quasi stables entre les deux exercices 2022 et 2023.  &lt;/span&gt;&lt;/div&gt;&lt;/div&gt;&lt;/div&gt;</t>
        </is>
      </c>
      <c r="C129" s="31" t="inlineStr"/>
      <c r="D129" s="31" t="inlineStr"/>
      <c r="E129" s="31" t="inlineStr"/>
    </row>
    <row r="130" ht="22" customHeight="1">
      <c r="A130" s="29" t="inlineStr">
        <is>
          <t xml:space="preserve">      Informations relatives au personnel [text block]</t>
        </is>
      </c>
      <c r="B130" s="31" t="inlineStr">
        <is>
          <t>&lt;div&gt;&lt;div&gt;&lt;div class="A3_01" style="left:6.378em;top:9.4458em;"&gt;&lt;div class="annul-style" style="left: 6.378em; top: 1969.45em; position: absolute; white-space: nowrap;"&gt;&lt;span style="word-spacing: -0.02em; font-size: 0.92em; font-family: &amp;quot;VFVLEL+SansaPro-SemiBold&amp;quot;; color: rgb(255, 254, 254); line-height: 1.25815em;"&gt;Note 19  &lt;/span&gt;&lt;/div&gt;&lt;/div&gt;&lt;div class="A3_01" style="left:12.5197em;top:9.1022em;"&gt;&lt;div class="annul-style" style="left: 12.5197em; top: 1969.1em; position: absolute; white-space: nowrap;"&gt;&lt;span style="word-spacing: 0.09em; font-size: 1.25em; font-family: &amp;quot;VFVLEL+SansaPro-SemiBold&amp;quot;; color: rgb(247, 173, 0); line-height: 1.249em; letter-spacing: -0.01em;"&gt;Charges de personnel  &lt;/span&gt;&lt;/div&gt;&lt;/div&gt;&lt;div class="A3_01 A3_14" style="left:5.9055em;top:12.3365em;"&gt;&lt;div class="annul-style" style="left: 5.9055em; top: 1972.34em;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style="left:30.8871em;top:12.2506em;"&gt;&lt;div class="annul-style" style="left: 30.8871em; top: 1972.25em;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style="left:36.5564em;top:12.2506em;"&gt;&lt;div class="annul-style" style="left: 36.5564em; top: 1972.25em;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style="left:42.2257em;top:12.2506em;"&gt;&lt;div class="annul-style" style="left: 42.2257em; top: 1972.25em;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style="left:5.9055em;top:13.1973em;z-index:167;"&gt;&lt;div class="annul-style" style="left: 5.9055em; top: 1973.2em; z-index: 167;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letter-spacing: -0.1em; font-size: 0.57em; font-family: &amp;quot;CKNADI+SansaPro-Light&amp;quot;; color: rgb(0, 0, 0); line-height: 1.26302em;"&gt;aitements et salaires  &lt;/span&gt;&lt;/div&gt;&lt;/div&gt;&lt;div class="A3_01 A3_14" style="left:32.7578em;top:13.1973em;"&gt;&lt;div class="annul-style" style="left: 32.7578em;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style="left:38.427em;top:13.1973em;"&gt;&lt;div class="annul-style" style="left: 38.427em;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style="left:44.0963em;top:13.1973em;"&gt;&lt;div class="annul-style" style="left: 44.0963em; top: 1973.2em; position: absolute; white-space: nowrap; transform: scale(1, 1.03093); transform-origin: left top;"&gt;&lt;span style="word-spacing: 0.02em; font-size: 0.57em; font-family: &amp;quot;CKNADI+SansaPro-Light&amp;quot;; color: rgb(0, 0, 0); line-height: 1.26302em; letter-spacing: -0.01em;"&gt;2 390  &lt;/span&gt;&lt;/div&gt;&lt;/div&gt;&lt;div class="A3_01 A3_14" style="left:5.9055em;top:14.144em;"&gt;&lt;div class="annul-style" style="left: 5.9055em; top: 1974.14em; position: absolute; white-space: nowrap; transform: scale(1, 1.03093); transform-origin: left top;"&gt;&lt;span style="word-spacing: -0.07em; font-size: 0.57em; font-family: &amp;quot;CKNADI+SansaPro-Light&amp;quot;; color: rgb(0, 0, 0); line-height: 1.26302em;"&gt;Charges sociales  &lt;/span&gt;&lt;/div&gt;&lt;/div&gt;&lt;div class="A3_01 A3_14" style="left:33.2619em;top:14.144em;"&gt;&lt;div class="annul-style" style="left: 33.2619em; top: 1974.14em; position: absolute; white-space: nowrap; transform: scale(1, 1.03093); transform-origin: left top;"&gt;&lt;span style="font-size: 0.57em; font-family: &amp;quot;CKNADI+SansaPro-Light&amp;quot;; color: rgb(0, 0, 0); line-height: 1.26302em; letter-spacing: -0.01em;"&gt;519  &lt;/span&gt;&lt;/div&gt;&lt;/div&gt;&lt;div class="A3_01 A3_14" style="left:38.9312em;top:14.144em;"&gt;&lt;div class="annul-style" style="left: 38.9312em; top: 1974.14em; position: absolute; white-space: nowrap; transform: scale(1, 1.03093); transform-origin: left top;"&gt;&lt;span style="font-size: 0.57em; font-family: &amp;quot;CKNADI+SansaPro-Light&amp;quot;; color: rgb(0, 0, 0); line-height: 1.26302em; letter-spacing: -0.01em;"&gt;489  &lt;/span&gt;&lt;/div&gt;&lt;/div&gt;&lt;div class="A3_01 A3_14" style="left:44.6005em;top:14.144em;"&gt;&lt;div class="annul-style" style="left: 44.6005em; top: 1974.14em; position: absolute; white-space: nowrap; transform: scale(1, 1.03093); transform-origin: left top;"&gt;&lt;span style="font-size: 0.57em; font-family: &amp;quot;CKNADI+SansaPro-Light&amp;quot;; color: rgb(0, 0, 0); line-height: 1.26302em; letter-spacing: -0.01em;"&gt;478  &lt;/span&gt;&lt;/div&gt;&lt;/div&gt;&lt;div class="A3_01 A3_14" style="left:5.9055em;top:15.0907em;"&gt;&lt;div class="annul-style" style="left: 5.9055em; top: 1975.09em; position: absolute; white-space: nowrap; transform: scale(1, 1.03093); transform-origin: left top;"&gt;&lt;span style="word-spacing: -0.05em; font-size: 0.57em; font-family: &amp;quot;VFVLEL+SansaPro-SemiBold&amp;quot;; color: rgb(0, 0, 0); line-height: 1.26201em;"&gt;Salaires et charges  &lt;/span&gt;&lt;/div&gt;&lt;/div&gt;&lt;div class="A3_01 A3_14" style="left:32.7578em;top:15.0907em;"&gt;&lt;div class="annul-style" style="left: 32.7578em; top: 1975.09em;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style="left:38.427em;top:15.0907em;"&gt;&lt;div class="annul-style" style="left: 38.427em; top: 1975.09em;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style="left:44.0963em;top:15.0907em;"&gt;&lt;div class="annul-style" style="left: 44.0963em; top: 1975.09em;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style="left:5.9055em;top:16.0374em;"&gt;&lt;div class="annul-style" style="left: 5.9055em; top: 1976.04em; position: absolute; white-space: nowrap; transform: scale(1, 1.03093); transform-origin: left top;"&gt;&lt;span style="word-spacing: 0.04em; font-size: 0.57em; font-family: &amp;quot;VFVLEL+SansaPro-SemiBold&amp;quot;; color: rgb(0, 0, 0); line-height: 1.26201em; letter-spacing: -0.01em;"&gt;Charges de personnel  &lt;/span&gt;&lt;/div&gt;&lt;/div&gt;&lt;div class="A3_01 A3_14" style="left:32.7578em;top:16.0374em;"&gt;&lt;div class="annul-style" style="left: 32.7578em; top: 1976.04em;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style="left:38.427em;top:16.0374em;"&gt;&lt;div class="annul-style" style="left: 38.427em; top: 1976.04em;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style="left:44.0963em;top:16.0374em;"&gt;&lt;div class="annul-style" style="left: 44.0963em; top: 1976.04em;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style="left:5.9055em;top:16.984em;"&gt;&lt;div class="annul-style" style="left: 5.9055em; top: 1976.98em; position: absolute; white-space: nowrap; transform: scale(1, 1.03093); transform-origin: left top;"&gt;&lt;span style="word-spacing: 0.03em; font-size: 0.57em; font-family: &amp;quot;VFVLEL+SansaPro-SemiBold&amp;quot;; color: rgb(0, 0, 0); line-height: 1.26201em; letter-spacing: -0.01em;"&gt;Effectif moyen &lt;/span&gt;&lt;span style="word-spacing: 0.04em; font-size: 0.49em; font-family: &amp;quot;JWCUAT+SansaPro-LightItalic&amp;quot;; color: rgb(0, 0, 0); line-height: 1.26302em; letter-spacing: -0.01em;"&gt;(en nombre de salarié)  &lt;/span&gt;&lt;/div&gt;&lt;/div&gt;&lt;div class="A3_01 A3_14" style="left:32.7578em;top:16.984em;"&gt;&lt;div class="annul-style" style="left: 32.7578em; top: 1976.98em; position: absolute; white-space: nowrap; transform: scale(1, 1.03093); transform-origin: left top;"&gt;&lt;span style="word-spacing: -0.02em; font-size: 0.57em; font-family: &amp;quot;VFVLEL+SansaPro-SemiBold&amp;quot;; color: rgb(0, 0, 0); line-height: 1.26201em;"&gt;9 212  &lt;/span&gt;&lt;/div&gt;&lt;/div&gt;&lt;div class="A3_01 A3_14" style="left:38.427em;top:16.984em;"&gt;&lt;div class="annul-style" style="left: 38.427em; top: 1976.98em; position: absolute; white-space: nowrap; transform: scale(1, 1.03093); transform-origin: left top;"&gt;&lt;span style="word-spacing: -0.02em; font-size: 0.57em; font-family: &amp;quot;VFVLEL+SansaPro-SemiBold&amp;quot;; color: rgb(0, 0, 0); line-height: 1.26201em;"&gt;9 610  &lt;/span&gt;&lt;/div&gt;&lt;/div&gt;&lt;div class="A3_01 A3_14" style="left:44.0963em;top:16.984em;"&gt;&lt;div class="annul-style" style="left: 44.0963em; top: 1976.98em; position: absolute; white-space: nowrap; transform: scale(1, 1.03093); transform-origin: left top;"&gt;&lt;span style="word-spacing: 0.02em; font-size: 0.57em; font-family: &amp;quot;VFVLEL+SansaPro-SemiBold&amp;quot;; color: rgb(0, 0, 0); line-height: 1.26201em; letter-spacing: -0.01em;"&gt;9 811  &lt;/span&gt;&lt;/div&gt;&lt;/div&gt;&lt;div class="A3_01" style="left:5.9055em;top:19.3507em;"&gt;&lt;div class="annul-style" style="left: 5.9055em; top: 1979.35em; position: absolute; white-space: nowrap;"&gt;&lt;span style="word-spacing: -0.03em; font-size: 0.67em; font-family: &amp;quot;CKNADI+SansaPro-Light&amp;quot;; color: rgb(0, 0, 0); line-height: 1.26263em;"&gt;Ce poste comprend les coûts salariaux (salaires, charges sociales et frais de formation) de l'exercice.  &lt;/span&gt;&lt;/div&gt;&lt;/div&gt;&lt;div class="A3_01" style="left:5.9055em;top:20.7398em;"&gt;&lt;div class="annul-style" style="left: 5.9055em; top: 1980.74em; position: absolute; white-space: nowrap;"&gt;&lt;span style="word-spacing: -0.03em; font-size: 0.67em; font-family: &amp;quot;CKNADI+SansaPro-Light&amp;quot;; color: rgb(0, 0, 0); line-height: 1.26263em;"&gt;En 2023, les charges de personnel sont quasi stables entre les deux exercices 2022 et 2023.  &lt;/span&gt;&lt;/div&gt;&lt;/div&gt;&lt;/div&gt;&lt;div&gt;&lt;div class="A3_01" style="left:6.378em;top:24.0967em;"&gt;&lt;div class="annul-style" style="left: 6.378em; top: 1984.1em; position: absolute; white-space: nowrap;"&gt;&lt;span style="word-spacing: -0.02em; font-size: 0.92em; font-family: &amp;quot;VFVLEL+SansaPro-SemiBold&amp;quot;; color: rgb(255, 254, 254); line-height: 1.25815em;"&gt;Note 20  &lt;/span&gt;&lt;/div&gt;&lt;/div&gt;&lt;div class="A3_01" style="left:12.5197em;top:23.7531em;"&gt;&lt;div class="annul-style" style="left: 12.5197em; top: 1983.75em; position: absolute; white-space: nowrap;"&gt;&lt;span style="word-spacing: 0.09em; font-size: 1.25em; font-family: &amp;quot;VFVLEL+SansaPro-SemiBold&amp;quot;; color: rgb(247, 173, 0); line-height: 1.249em; letter-spacing: -0.01em;"&gt;Impôts, taxes et redevances  &lt;/span&gt;&lt;/div&gt;&lt;/div&gt;&lt;div class="A3_01 A3_14" style="left:5.9055em;top:27.1055em;"&gt;&lt;div class="annul-style" style="left: 5.9055em; top: 1987.11em;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style="left:30.9344em;top:27.0196em;"&gt;&lt;div class="annul-style" style="left: 30.9344em; top: 1987.02em;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style="left:36.6036em;top:27.0196em;"&gt;&lt;div class="annul-style" style="left: 36.6036em; top: 1987.02em;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style="left:42.2729em;top:27.0196em;"&gt;&lt;div class="annul-style" style="left: 42.2729em; top: 1987.02em;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style="left:5.9055em;top:27.9663em;"&gt;&lt;div class="annul-style" style="left: 5.9055em; top: 1987.97em; position: absolute; white-space: nowrap; transform: scale(1, 1.03093); transform-origin: left top;"&gt;&lt;span style="word-spacing: -0.03em; font-size: 0.57em; font-family: &amp;quot;CKNADI+SansaPro-Light&amp;quot;; color: rgb(0, 0, 0); line-height: 1.26302em;"&gt;Impôts et taxes  &lt;/span&gt;&lt;/div&gt;&lt;/div&gt;&lt;div class="A3_01 A3_14" style="left:32.805em;top:27.9663em;"&gt;&lt;div class="annul-style" style="left: 32.805em; top: 1987.97em; position: absolute; white-space: nowrap; transform: scale(1, 1.03093); transform-origin: left top;"&gt;&lt;span style="word-spacing: -0.02em; font-size: 0.57em; font-family: &amp;quot;CKNADI+SansaPro-Light&amp;quot;; color: rgb(0, 0, 0); line-height: 1.26302em;"&gt;1 108  &lt;/span&gt;&lt;/div&gt;&lt;/div&gt;&lt;div class="A3_01 A3_14" style="left:38.4743em;top:27.9663em;"&gt;&lt;div class="annul-style" style="left: 38.4743em; top: 1987.97em; position: absolute; white-space: nowrap; transform: scale(1, 1.03093); transform-origin: left top;"&gt;&lt;span style="word-spacing: -0.02em; font-size: 0.57em; font-family: &amp;quot;CKNADI+SansaPro-Light&amp;quot;; color: rgb(0, 0, 0); line-height: 1.26302em;"&gt;1 078  &lt;/span&gt;&lt;/div&gt;&lt;/div&gt;&lt;div class="A3_01 A3_14" style="left:44.1436em;top:27.9663em;"&gt;&lt;div class="annul-style" style="left: 44.1436em; top: 1987.97em; position: absolute; white-space: nowrap; transform: scale(1, 1.03093); transform-origin: left top;"&gt;&lt;span style="word-spacing: 0.02em; font-size: 0.57em; font-family: &amp;quot;CKNADI+SansaPro-Light&amp;quot;; color: rgb(0, 0, 0); line-height: 1.26302em; letter-spacing: -0.01em;"&gt;1 017  &lt;/span&gt;&lt;/div&gt;&lt;/div&gt;&lt;div class="A3_01 A3_14" style="left:5.9055em;top:28.913em;"&gt;&lt;div class="annul-style" style="left: 5.9055em; top: 1988.91em; position: absolute; white-space: nowrap; transform: scale(1, 1.03093); transform-origin: left top;"&gt;&lt;span style="font-size: 0.57em; font-family: &amp;quot;CKNADI+SansaPro-Light&amp;quot;; color: rgb(0, 0, 0); line-height: 1.26302em; letter-spacing: -0.01em;"&gt;Redeva&lt;span style="letter-spacing: 0em;"&gt;nces  &lt;/span&gt;&lt;/span&gt;&lt;/div&gt;&lt;/div&gt;&lt;div class="A3_01 A3_14" style="left:32.805em;top:28.913em;"&gt;&lt;div class="annul-style" style="left: 32.805em; top: 1988.91em; position: absolute; white-space: nowrap; transform: scale(1, 1.03093); transform-origin: left top;"&gt;&lt;span style="word-spacing: -0.02em; font-size: 0.57em; font-family: &amp;quot;CKNADI+SansaPro-Light&amp;quot;; color: rgb(0, 0, 0); line-height: 1.26302em;"&gt;2 512  &lt;/span&gt;&lt;/div&gt;&lt;/div&gt;&lt;div class="A3_01 A3_14" style="left:38.4743em;top:28.913em;"&gt;&lt;div class="annul-style" style="left: 38.4743em; top: 1988.91em; position: absolute; white-space: nowrap; transform: scale(1, 1.03093); transform-origin: left top;"&gt;&lt;span style="word-spacing: -0.02em; font-size: 0.57em; font-family: &amp;quot;CKNADI+SansaPro-Light&amp;quot;; color: rgb(0, 0, 0); line-height: 1.26302em;"&gt;2 457  &lt;/span&gt;&lt;/div&gt;&lt;/div&gt;&lt;div class="A3_01 A3_14" style="left:44.1436em;top:28.913em;"&gt;&lt;div class="annul-style" style="left: 44.1436em; top: 1988.91em; position: absolute; white-space: nowrap; transform: scale(1, 1.03093); transform-origin: left top;"&gt;&lt;span style="word-spacing: 0.02em; font-size: 0.57em; font-family: &amp;quot;CKNADI+SansaPro-Light&amp;quot;; color: rgb(0, 0, 0); line-height: 1.26302em; letter-spacing: -0.01em;"&gt;2 429  &lt;/span&gt;&lt;/div&gt;&lt;/div&gt;&lt;div class="A3_01 A3_14" style="left:5.9055em;top:29.8597em;"&gt;&lt;div class="annul-style" style="left: 5.9055em; top: 1989.86em;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style="left:32.805em;top:29.8597em;"&gt;&lt;div class="annul-style" style="left: 32.805em; top: 1989.86em; position: absolute; white-space: nowrap; transform: scale(1, 1.03093); transform-origin: left top;"&gt;&lt;span style="word-spacing: -0.02em; font-size: 0.57em; font-family: &amp;quot;EFCOMW+SansaPro-Bold&amp;quot;; color: rgb(0, 0, 0); line-height: 1.26302em;"&gt;3 620  &lt;/span&gt;&lt;/div&gt;&lt;/div&gt;&lt;div class="A3_01 A3_14" style="left:38.4743em;top:29.8597em;"&gt;&lt;div class="annul-style" style="left: 38.4743em; top: 1989.86em; position: absolute; white-space: nowrap; transform: scale(1, 1.03093); transform-origin: left top;"&gt;&lt;span style="word-spacing: -0.02em; font-size: 0.57em; font-family: &amp;quot;EFCOMW+SansaPro-Bold&amp;quot;; color: rgb(0, 0, 0); line-height: 1.26302em;"&gt;3 535  &lt;/span&gt;&lt;/div&gt;&lt;/div&gt;&lt;div class="A3_01 A3_14" style="left:44.1436em;top:29.8597em;"&gt;&lt;div class="annul-style" style="left: 44.1436em; top: 1989.86em; position: absolute; white-space: nowrap; transform: scale(1, 1.03093); transform-origin: left top;"&gt;&lt;span style="word-spacing: 0.02em; font-size: 0.57em; font-family: &amp;quot;EFCOMW+SansaPro-Bold&amp;quot;; color: rgb(0, 0, 0); line-height: 1.26302em; letter-spacing: -0.01em;"&gt;3 447  &lt;/span&gt;&lt;/div&gt;&lt;/div&gt;&lt;div class="A3_01" style="left:5.9055em;top:32.2264em;"&gt;&lt;div class="annul-style" style="left: 5.9055em; top: 1992.23em; position: absolute; white-space: nowrap;"&gt;&lt;span style="word-spacing: 0.24em; font-size: 0.67em; font-family: &amp;quot;CKNADI+SansaPro-Light&amp;quot;; color: rgb(0, 0, 0); line-height: 1.26263em; letter-spacing: -0.01em;"&gt;Les redevances comprennent les montants dus aux autorités de régulation des marchés des télécommunications au Maroc et à  &lt;/span&gt;&lt;/div&gt;&lt;/div&gt;&lt;div class="A3_01" style="left:5.9055em;top:33.143em;"&gt;&lt;div class="annul-style" style="left: 5.9055em; top: 1993.14em; position: absolute; white-space: nowrap;"&gt;&lt;span style="font-size: 0.67em; font-family: &amp;quot;CKNADI+SansaPro-Light&amp;quot;; color: rgb(0, 0, 0); line-height: 1.26263em; letter-spacing: 0em;"&gt;l'internat&lt;span style="letter-spacing: -0.01em;"&gt;ional.  &lt;/span&gt;&lt;/span&gt;&lt;/div&gt;&lt;/div&gt;&lt;div class="A3_01" style="left:5.9055em;top:34.5321em;"&gt;&lt;div class="annul-style" style="left: 5.9055em; top: 1994.53em; position: absolute; white-space: nowrap;"&gt;&lt;span style="word-spacing: -0.03em; font-size: 0.67em; font-family: &amp;quot;CKNADI+SansaPro-Light&amp;quot;; color: rgb(0, 0, 0); line-height: 1.26263em;"&gt;Le niveau global des impôts, taxes et redevances a augmenté de 3 % entre 2022 et 2023.  &lt;/span&gt;&lt;/div&gt;&lt;/div&gt;&lt;/div&gt;&lt;/div&gt;</t>
        </is>
      </c>
      <c r="C130" s="31" t="inlineStr"/>
      <c r="D130" s="31" t="inlineStr"/>
      <c r="E130" s="31" t="inlineStr"/>
    </row>
    <row r="131" ht="22" customHeight="1">
      <c r="A131" s="29" t="inlineStr">
        <is>
          <t xml:space="preserve">      Informations relatives à l’impôt sur le résultat [text block]</t>
        </is>
      </c>
      <c r="B131" s="31" t="inlineStr">
        <is>
          <t>&lt;div&gt;&lt;div&gt;&lt;div&gt;&lt;div&gt;&lt;div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&lt;/span&gt;&lt;/div&gt;&lt;/div&gt;&lt;/div&gt;&lt;/div&gt;&lt;/div&gt;&lt;/div&gt;&lt;div&gt;&lt;div&gt;&lt;div class="A3_01" style="left:3.5433em;top:28.3797em;"&gt;&lt;div class="annul-style" style="left: 3.5433em; top: 658.38em; position: absolute; white-space: nowrap;"&gt;&lt;span style="word-spacing: 0.64em; font-size: 0.82em; font-family: &amp;quot;VFVLEL+SansaPro-SemiBold&amp;quot;; color: rgb(247, 173, 0); line-height: 1.25928em;"&gt;1.3.19 Charges&lt;/span&gt;&lt;span style="font-size: 0.82em; font-family: &amp;quot;VFVLEL+SansaPro-SemiBold&amp;quot;; color: rgb(247, 173, 0); line-height: 1.25928em;"&gt; &lt;/span&gt;&lt;span style="font-size: 0.82em; font-family: &amp;quot;VFVLEL+SansaPro-SemiBold&amp;quot;; color: rgb(247, 173, 0); line-height: 1.25928em; letter-spacing: 0em;"&gt;d'imp&lt;span style="letter-spacing: -0.01em;"&gt;ôts  &lt;/span&gt;&lt;/span&gt;&lt;/div&gt;&lt;/div&gt;&lt;div class="A3_01" style="left:3.5433em;top:29.9235em;"&gt;&lt;div class="annul-style" style="left: 3.5433em; top: 659.923em; position: absolute; white-space: nowrap;"&gt;&lt;span style="word-spacing: 0.28em; font-size: 0.67em; font-family: &amp;quot;CKNADI+SansaPro-Light&amp;quot;; color: rgb(0, 0, 0); line-height: 1.26263em;"&gt;La charge d'impôt comprend la charge d'impôt exigible et la  &lt;/span&gt;&lt;/div&gt;&lt;/div&gt;&lt;div class="A3_01" style="left:3.5433em;top:30.8401em;"&gt;&lt;div class="annul-style" style="left: 3.5433em; top: 660.84em; position: absolute; white-space: nowrap;"&gt;&lt;span style="word-spacing: 0.06em; font-size: 0.67em; font-family: &amp;quot;CKNADI+SansaPro-Light&amp;quot;; color: rgb(0, 0, 0); line-height: 1.26263em; letter-spacing: -0.01em;"&gt;charge (ou le produit) d'impôt différé. L'impôt est comptabilisé en  &lt;/span&gt;&lt;/div&gt;&lt;/div&gt;&lt;div class="A3_01" style="left:3.5433em;top:31.7568em;"&gt;&lt;div class="annul-style" style="left: 3.5433em; top: 661.757em; position: absolute; white-space: nowrap;"&gt;&lt;span style="word-spacing: -0.05em; font-size: 0.67em; font-family: &amp;quot;CKNADI+SansaPro-Light&amp;quot;; color: rgb(0, 0, 0); line-height: 1.26263em; letter-spacing: 0em;"&gt;résultat sauf s'il se rattache à des él&lt;span style="letter-spacing: -0.01em;"&gt;éments qui sont comptabilisés  &lt;/span&gt;&lt;/span&gt;&lt;/div&gt;&lt;/div&gt;&lt;div class="A3_01" style="left:3.5433em;top:32.6735em;"&gt;&lt;div class="annul-style" style="left: 3.5433em; top: 662.673em; position: absolute; white-space: nowrap;"&gt;&lt;span style="word-spacing: 0.05em; font-size: 0.67em; font-family: &amp;quot;CKNADI+SansaPro-Light&amp;quot;; color: rgb(0, 0, 0); line-height: 1.26263em; letter-spacing: -0.01em;"&gt;directement en capitaux propres.  &lt;/span&gt;&lt;/div&gt;&lt;/div&gt;&lt;/div&gt;&lt;/div&gt;&lt;div&gt;&lt;div&gt;&lt;div class="A3_01" style="left:6.378em;top:9.682em;"&gt;&lt;div class="annul-style" style="left: 6.378em; top: 1269.68em; position: absolute; white-space: nowrap;"&gt;&lt;span style="word-spacing: -0.02em; font-size: 0.92em; font-family: &amp;quot;VFVLEL+SansaPro-SemiBold&amp;quot;; color: rgb(255, 254, 254); line-height: 1.25815em;"&gt;Note 8  &lt;/span&gt;&lt;/div&gt;&lt;/div&gt;&lt;div class="A3_01" style="left:12.5197em;top:9.3384em;"&gt;&lt;div class="annul-style" style="left: 12.5197em; top: 1269.34em; position: absolute; white-space: nowrap;"&gt;&lt;span style="word-spacing: 0.08em; font-size: 1.25em; font-family: &amp;quot;VFVLEL+SansaPro-SemiBold&amp;quot;; color: rgb(247, 173, 0); line-height: 1.249em; letter-spacing: -0.01em;"&gt;Variation des impôts différés  &lt;/span&gt;&lt;/div&gt;&lt;/div&gt;&lt;div class="A3_01" style="left:5.9055em;top:12.3411em;"&gt;&lt;div class="annul-style" style="left: 5.9055em; top: 1272.34em; position: absolute; white-space: nowrap;"&gt;&lt;span style="word-spacing: 0.72em; font-size: 0.86em; font-family: &amp;quot;VFVLEL+SansaPro-SemiBold&amp;quot;; color: rgb(0, 0, 0); line-height: 1.26124em; letter-spacing: -0.01em;"&gt;8.1 POSITION&lt;/span&gt;&lt;span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A3_14" style="left:5.9055em;top:15.4289em;"&gt;&lt;div class="annul-style" style="left: 5.9055em; top: 1275.43em;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style="left:30.9344em;top:15.343em;"&gt;&lt;div class="annul-style" style="left: 30.9344em; top: 1275.34em;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style="left:36.6036em;top:15.343em;"&gt;&lt;div class="annul-style" style="left: 36.6036em; top: 1275.34em;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style="left:42.2729em;top:15.343em;"&gt;&lt;div class="annul-style" style="left: 42.2729em; top: 1275.34em;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style="left:5.9055em;top:16.2896em;"&gt;&lt;div class="annul-style" style="left: 5.9055em; top: 1276.29em; position: absolute; white-space: nowrap; transform: scale(1, 1.03093); transform-origin: left top;"&gt;&lt;span style="font-size: 0.57em; font-family: &amp;quot;CKNADI+SansaPro-Light&amp;quot;; color: rgb(0, 0, 0); line-height: 1.26302em; letter-spacing: 0em;"&gt;Acti&lt;span style="letter-spacing: -0.01em;"&gt;f  &lt;/span&gt;&lt;/span&gt;&lt;/div&gt;&lt;/div&gt;&lt;div class="A3_01 A3_14" style="left:33.3092em;top:16.2896em;"&gt;&lt;div class="annul-style" style="left: 33.3092em; top: 1276.29em; position: absolute; white-space: nowrap; transform: scale(1, 1.03093); transform-origin: left top;"&gt;&lt;span style="font-size: 0.57em; font-family: &amp;quot;CKNADI+SansaPro-Light&amp;quot;; color: rgb(0, 0, 0); line-height: 1.26302em; letter-spacing: -0.01em;"&gt;527  &lt;/span&gt;&lt;/div&gt;&lt;/div&gt;&lt;div class="A3_01 A3_14" style="left:38.9784em;top:16.2896em;"&gt;&lt;div class="annul-style" style="left: 38.9784em; top: 1276.29em; position: absolute; white-space: nowrap; transform: scale(1, 1.03093); transform-origin: left top;"&gt;&lt;span style="font-size: 0.57em; font-family: &amp;quot;CKNADI+SansaPro-Light&amp;quot;; color: rgb(0, 0, 0); line-height: 1.26302em; letter-spacing: -0.01em;"&gt;445  &lt;/span&gt;&lt;/div&gt;&lt;/div&gt;&lt;div class="A3_01 A3_14" style="left:44.6477em;top:16.2896em;"&gt;&lt;div class="annul-style" style="left: 44.6477em; top: 1276.29em; position: absolute; white-space: nowrap; transform: scale(1, 1.03093); transform-origin: left top;"&gt;&lt;span style="font-size: 0.57em; font-family: &amp;quot;CKNADI+SansaPro-Light&amp;quot;; color: rgb(0, 0, 0); line-height: 1.26302em; letter-spacing: -0.01em;"&gt;508  &lt;/span&gt;&lt;/div&gt;&lt;/div&gt;&lt;div class="A3_01 A3_14" style="left:5.9055em;top:17.2363em;"&gt;&lt;div class="annul-style" style="left: 5.9055em; top: 1277.24em; position: absolute; white-space: nowrap; transform: scale(1, 1.03093); transform-origin: left top;"&gt;&lt;span style="font-size: 0.57em; font-family: &amp;quot;CKNADI+SansaPro-Light&amp;quot;; color: rgb(0, 0, 0); line-height: 1.26302em; letter-spacing: 0em;"&gt;Pass&lt;span style="letter-spacing: -0.01em;"&gt;if  &lt;/span&gt;&lt;/span&gt;&lt;/div&gt;&lt;/div&gt;&lt;div class="A3_01 A3_14" style="left:33.6628em;top:17.2363em;"&gt;&lt;div class="annul-style" style="left: 33.6628em; top: 1277.24em; position: absolute; white-space: nowrap; transform: scale(1, 1.03093); transform-origin: left top;"&gt;&lt;span style="font-size: 0.57em; font-family: &amp;quot;CKNADI+SansaPro-Light&amp;quot;; color: rgb(0, 0, 0); line-height: 1.26302em; letter-spacing: -0.01em;"&gt;77  &lt;/span&gt;&lt;/div&gt;&lt;/div&gt;&lt;div class="A3_01 A3_14" style="left:39.3321em;top:17.2363em;"&gt;&lt;div class="annul-style" style="left: 39.3321em; top: 1277.24em; position: absolute; white-space: nowrap; transform: scale(1, 1.03093); transform-origin: left top;"&gt;&lt;span style="font-size: 0.57em; font-family: &amp;quot;CKNADI+SansaPro-Light&amp;quot;; color: rgb(0, 0, 0); line-height: 1.26302em; letter-spacing: -0.01em;"&gt;83  &lt;/span&gt;&lt;/div&gt;&lt;/div&gt;&lt;div class="A3_01 A3_14" style="left:45.0014em;top:17.2363em;"&gt;&lt;div class="annul-style" style="left: 45.0014em;</t>
        </is>
      </c>
      <c r="C131" s="31" t="inlineStr"/>
      <c r="D131" s="31" t="inlineStr"/>
      <c r="E131" s="31" t="inlineStr"/>
    </row>
    <row r="132" ht="22" customHeight="1">
      <c r="A132" s="29" t="inlineStr">
        <is>
          <t xml:space="preserve">      Informations relatives aux produits financiers [text block]</t>
        </is>
      </c>
      <c r="B132" s="31" t="inlineStr">
        <is>
          <t xml:space="preserve">&lt;div&gt;&lt;div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&lt;/span&gt;&lt;/div&gt;&lt;/div&gt;&lt;div class="A3_01" style="left:5.9055em;top:42.5891em;"&gt;&lt;div class="annul-style" style="left: 5.9055em; top: 2142.59em; position: absolute; white-space: nowrap;"&gt;&lt;span style="word-spacing: -0.07em; font-size: 0.67em; font-family: &amp;quot;CKNADI+SansaPro-Light&amp;quot;; color: rgb(0, 0, 0); line-height: 1.26263em;"&gt;non consolidés.  &lt;/span&gt;&lt;/div&gt;&lt;/div&gt;&lt;div class="A3_01" style="left:3.0174em;top:66.9521em;"&gt;&lt;div class="annul-style" style="left: 3.0174em; top: 2166.95em; position: absolute; white-space: nowrap;"&gt;&lt;span style="word-spacing: 0.51em; font-size: 1.25em; font-family: &amp;quot;CKNADI+SansaPro-Light&amp;quot;; color: rgb(0, 0, 0); line-height: 1.25em; letter-spacing: -0.09em;"&gt;192 &lt;/span&gt;&lt;span style="word-spacing: 0.04em; letter-spacing: -0.09em; font-size: 0.58em; font-family: &amp;quot;EFCOMW+SansaPro-Bold&amp;quot;; color: rgb(0, 0, 0); line-height: 1.25718em;"&gt;MAROC TELECOM  &lt;/span&gt;&lt;/div&gt;&lt;/div&gt;&lt;div class="A3_01" style="left:12.2872em;top:67.6394em;"&gt;&lt;div class="annul-style" style="left: 12.2872em; top: 2167.64em;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2173.4em;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2212.74em; position: absolute; white-space: nowrap;"&gt;&lt;span style="font-size: 2em; font-family: &amp;quot;RVRGGR+SansaPro-Bold&amp;quot;, &amp;quot;Times New Roman&amp;quot;; color: rgb(255, 254, 254); line-height: 1.25em;"&gt;5&lt;/span&gt;&lt;/div&gt;&lt;/div&gt;&lt;div class="A3_01" style="left:3.5433em;top:38.9755em;"&gt;&lt;div class="annul-style" style="left: 3.5433em; top: 2208.98em; position: absolute; white-space: nowrap;"&gt;&lt;span style="word-spacing: -0.03em; font-size: 0.67em; font-family: &amp;quot;CKNADI+SansaPro-Light&amp;quot;; color: rgb(0, 0, 0); line-height: 1.26263em;"&gt;À base comparable, les autres différences sont restées quasi stables entre 2022 et 2023.  &lt;/span&gt;&lt;/div&gt;&lt;/div&gt;&lt;div class="A3_01" style="left:3.5433em;top:41.1711em;"&gt;&lt;div class="annul-style" style="left: 3.5433em; top: 2211.17em; position: absolute; white-space: nowrap;"&gt;&lt;span style="word-spacing: -0.03em; font-size: 0.67em; font-family: &amp;quot;CKNADI+SansaPro-Light&amp;quot;; color: rgb(0, 0, 0); line-height: 1.26263em;"&gt;Les taux d'impôt différé du Groupe se présentent comme suit :  &lt;/span&gt;&lt;/div&gt;&lt;/div&gt;&lt;div class="A3_01 A3_14" style="left:3.5433em;top:43.2457em;"&gt;&lt;div class="annul-style" style="left: 3.5433em; top: 2213.25em; position: absolute; white-space: nowrap; transform: scale(1, 1.03093); transform-origin: left top;"&gt;&lt;span style="font-size: 0.57em; font-family: &amp;quot;VFVLEL+SansaPro-SemiBold&amp;quot;; color: rgb(0, 0, 0); line-height: 1.26201em; letter-spacing: -0.01em;"&gt;Enti&lt;span style="letter-spacing: 0em;"&gt;té  &lt;/span&gt;&lt;/span&gt;&lt;/div&gt;&lt;/div&gt;&lt;div class="A3_01 A3_14" style="left:37.7111em;top:43.2457em;"&gt;&lt;div class="annul-style" style="left: 37.7111em; top: 2213.25em; position: absolute; white-space: nowrap; transform: scale(1, 1.03093); transform-origin: left top;"&gt;&lt;span style="word-spacing: 0.02em; font-size: 0.57em; font-family: &amp;quot;VFVLEL+SansaPro-SemiBold&amp;quot;; color: rgb(0, 0, 0); line-height: 1.26201em; letter-spacing: -0.01em;"&gt;Taux d'impôt différé  &lt;/span&gt;&lt;/div&gt;&lt;/div&gt;&lt;div class="A3_01 A3_14" style="left:3.5433em;top:44.1923em;"&gt;&lt;div class="annul-style" style="left: 3.5433em; top: 2214.19em; position: absolute; white-space: nowrap; transform: scale(1, 1.03093); transform-origin: left top;"&gt;&lt;span style="word-spacing: 0.02em; font-size: 0.57em; font-family: &amp;quot;CKNADI+SansaPro-Light&amp;quot;; color: rgb(0, 0, 0); line-height: 1.26302em; letter-spacing: -0.01em;"&gt;Maroc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style="left:41.4399em;top:44.1923em;"&gt;&lt;div class="annul-style" style="left: 41.4399em; top: 2214.19em; position: absolute; white-space: nowrap; transform: scale(1, 1.03093); transform-origin: left top;"&gt;&lt;span style="word-spacing: -0.03em; font-size: 0.57em; font-family: &amp;quot;CKNADI+SansaPro-Light&amp;quot;; color: rgb(0, 0, 0); line-height: 1.26302em;"&gt;33,0 %  &lt;/span&gt;&lt;/div&gt;&lt;/div&gt;&lt;div class="A3_01 A3_14" style="left:3.5433em;top:45.139em;"&gt;&lt;div class="annul-style" style="left: 3.5433em; top: 2215.14em; position: absolute; white-space: nowrap; transform: scale(1, 1.03093); transform-origin: left top;"&gt;&lt;span style="font-size: 0.57em; font-family: &amp;quot;CKNADI+SansaPro-Light&amp;quot;; color: rgb(0, 0, 0); line-height: 1.26302em; letter-spacing: -0.01em;"&gt;Casan&lt;span style="letter-spacing: 0em;"&gt;et  &lt;/span&gt;&lt;/span&gt;&lt;/div&gt;&lt;/div&gt;&lt;div class="A3_01 A3_14" style="left:41.4399em;top:45.139em;"&gt;&lt;div class="annul-style" style="left: 41.4399em; top: 2215.14em; position: absolute; white-space: nowrap; transform: scale(1, 1.03093); transform-origin: left top;"&gt;&lt;span style="word-spacing: -0.03em; font-size: 0.57em; font-family: &amp;quot;CKNADI+SansaPro-Light&amp;quot;; color: rgb(0, 0, 0); line-height: 1.26302em;"&gt;28,3 %  &lt;/span&gt;&lt;/div&gt;&lt;/div&gt;&lt;div class="A3_01 A3_14" style="left:3.5433em;top:46.0857em;"&gt;&lt;div class="annul-style" style="left: 3.5433em; top: 2216.09em; position: absolute; white-space: nowrap; transform: scale(1, 1.03093); transform-origin: left top;"&gt;&lt;span style="font-size: 0.57em; font-family: &amp;quot;CKNADI+SansaPro-Light&amp;quot;; color: rgb(0, 0, 0); line-height: 1.26302em; letter-spacing: 0em;"&gt;Mauri&lt;span style="letter-spacing: -0.01em;"&gt;tel  &lt;/span&gt;&lt;/span&gt;&lt;/div&gt;&lt;/div&gt;&lt;div class="A3_01 A3_14" style="left:41.4399em;top:46.0857em;"&gt;&lt;div class="annul-style" style="left: 41.4399em; top: 2216.09em; position: absolute; white-space: nowrap; transform: scale(1, 1.03093); transform-origin: left top;"&gt;&lt;span style="word-spacing: -0.03em; font-size: 0.57em; font-family: &amp;quot;CKNADI+SansaPro-Light&amp;quot;; color: rgb(0, 0, 0); line-height: 1.26302em;"&gt;25,0 %  &lt;/span&gt;&lt;/div&gt;&lt;/div&gt;&lt;div class="A3_01 A3_14" style="left:3.5433em;top:47.0324em;"&gt;&lt;div class="annul-style" style="left: 3.5433em; top: 2217.03em; position: absolute; white-space: nowrap; transform: scale(1, 1.03093); transform-origin: left top;"&gt;&lt;span style="font-size: 0.57em; font-family: &amp;quot;CKNADI+SansaPro-Light&amp;quot;; color: rgb(0, 0, 0); line-height: 1.26302em; letter-spacing: -0.01em;"&gt;Onat&lt;span style="letter-spacing: 0em;"&gt;el  &lt;/span&gt;&lt;/span&gt;&lt;/div&gt;&lt;/div&gt;&lt;div class="A3_01 A3_14" style="left:41.4399em;top:47.0324em;"&gt;&lt;div class="annul-style" style="left: 41.4399em; top: 2217.03em; position: absolute; white-space: nowrap; transform: scale(1, 1.03093); transform-origin: left top;"&gt;&lt;span style="word-spacing: -0.03em; font-size: 0.57em; font-family: &amp;quot;CKNADI+SansaPro-Light&amp;quot;; color: rgb(0, 0, 0); line-height: 1.26302em;"&gt;27,5 %  &lt;/span&gt;&lt;/div&gt;&lt;/div&gt;&lt;div class="A3_01 A3_14" style="left:3.5433em;top:47.9791em;"&gt;&lt;div class="annul-style" style="left: 3.5433em; top: 2217.98em; position: absolute; white-space: nowrap; transform: scale(1, 1.03093); transform-origin: left top;"&gt;&lt;span style="word-spacing: 0.02em; font-size: 0.57em; font-family: &amp;quot;CKNADI+SansaPro-Light&amp;quot;; color: rgb(0, 0, 0); line-height: 1.26302em; letter-spacing: -0.01em;"&gt;Gabon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style="left:41.4399em;top:47.9791em;"&gt;&lt;div class="annul-style" style="left: 41.4399em; top: 2217.98em;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style="left:3.5433em;top:48.9258em;"&gt;&lt;div class="annul-style" style="left: 3.5433em; top: 2218.93em; position: absolute; white-space: nowrap; transform: scale(1, 1.03093); transform-origin: left top;"&gt;&lt;span style="font-size: 0.57em; font-family: &amp;quot;CKNADI+SansaPro-Light&amp;quot;; color: rgb(0, 0, 0); line-height: 1.26302em; letter-spacing: -0.01em;"&gt;Sotel&lt;span style="letter-spacing: 0em;"&gt;ma  &lt;/span&gt;&lt;/span&gt;&lt;/div&gt;&lt;/div&gt;&lt;div class="A3_01 A3_14" style="left:41.4399em;top:48.9258em;"&gt;&lt;div class="annul-style" style="left: 41.4399em; top: 2218.93em;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style="left:3.5433em;top:49.8724em;"&gt;&lt;div class="annul-style" style="left: 3.5433em; top: 2219.87em; position: absolute; white-space: nowrap; transform: scale(1, 1.03093); transform-origin: left top;"&gt;&lt;span style="word-spacing: 0.04em; font-size: 0.57em; font-family: &amp;quot;CKNADI+SansaPro-Light&amp;quot;; color: rgb(0, 0, 0); line-height: 1.26302em; letter-spacing: -0.01em;"&gt;Moov Africa Côte d'Ivoire  &lt;/span&gt;&lt;/div&gt;&lt;/div&gt;&lt;div class="A3_01 A3_14" style="left:41.4399em;top:49.8724em;"&gt;&lt;div class="annul-style" style="left: 41.4399em; top: 2219.87em;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style="left:3.5433em;top:50.8191em;"&gt;&lt;div class="annul-style" style="left: 3.5433em; top: 2220.82em; position: absolute; white-space: nowrap; transform: scale(1, 1.03093); transform-origin: left top;"&gt;&lt;span style="word-spacing: 0.04em; font-size: 0.57em; font-family: &amp;quot;CKNADI+SansaPro-Light&amp;quot;; color: rgb(0, 0, 0); line-height: 1.26302em; letter-spacing: -0.01em;"&gt;Moov Africa Bénin  &lt;/span&gt;&lt;/div&gt;&lt;/div&gt;&lt;div </t>
        </is>
      </c>
      <c r="C132" s="31" t="inlineStr"/>
      <c r="D132" s="31" t="inlineStr"/>
      <c r="E132" s="31" t="inlineStr"/>
    </row>
    <row r="133" ht="22" customHeight="1">
      <c r="A133" s="29" t="inlineStr">
        <is>
          <t xml:space="preserve">      Informations relatives aux charges financières [text block]</t>
        </is>
      </c>
      <c r="B133" s="31" t="inlineStr">
        <is>
          <t>&lt;div&gt;&lt;div&gt;&lt;div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&lt;/span&gt;&lt;/div&gt;&lt;/div&gt;&lt;div class="A3_01" style="left:5.9055em;top:42.5891em;"&gt;&lt;div class="annul-style" style="left: 5.9055em; top: 2142.59em; position: absolute; white-space: nowrap;"&gt;&lt;span style="word-spacing: -0.07em; font-size: 0.67em; font-family: &amp;quot;CKNADI+SansaPro-Light&amp;quot;; color: rgb(0, 0, 0); line-height: 1.26263em;"&gt;non consolidés.  &lt;/span&gt;&lt;/div&gt;&lt;/div&gt;&lt;div class="A3_01" style="left:3.0174em;top:66.9521em;"&gt;&lt;div class="annul-style" style="left: 3.0174em; top: 2166.95em; position: absolute; white-space: nowrap;"&gt;&lt;span style="word-spacing: 0.51em; font-size: 1.25em; font-family: &amp;quot;CKNADI+SansaPro-Light&amp;quot;; color: rgb(0, 0, 0); line-height: 1.25em; letter-spacing: -0.09em;"&gt;192 &lt;/span&gt;&lt;span style="word-spacing: 0.04em; letter-spacing: -0.09em; font-size: 0.58em; font-family: &amp;quot;EFCOMW+SansaPro-Bold&amp;quot;; color: rgb(0, 0, 0); line-height: 1.25718em;"&gt;MAROC TELECOM  &lt;/span&gt;&lt;/div&gt;&lt;/div&gt;&lt;div class="A3_01" style="left:12.2872em;top:67.6394em;"&gt;&lt;div class="annul-style" style="left: 12.2872em; top: 2167.64em;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2173.4em;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2212.74em; position: absolute; white-space: nowrap;"&gt;&lt;span style="font-size: 2em; font-family: &amp;quot;RVRGGR+SansaPro-Bold&amp;quot;, &amp;quot;Times New Roman&amp;quot;; color: rgb(255, 254, 254); line-height: 1.25em;"&gt;5&lt;/span&gt;&lt;/div&gt;&lt;/div&gt;&lt;div class="A3_01" style="left:3.5433em;top:38.9755em;"&gt;&lt;div class="annul-style" style="left: 3.5433em; top: 2208.98em; position: absolute; white-space: nowrap;"&gt;&lt;span style="word-spacing: -0.03em; font-size: 0.67em; font-family: &amp;quot;CKNADI+SansaPro-Light&amp;quot;; color: rgb(0, 0, 0); line-height: 1.26263em;"&gt;À base comparable, les autres différences sont restées quasi stables entre 2022 et 2023.  &lt;/span&gt;&lt;/div&gt;&lt;/div&gt;&lt;div class="A3_01" style="left:3.5433em;top:41.1711em;"&gt;&lt;div class="annul-style" style="left: 3.5433em; top: 2211.17em; position: absolute; white-space: nowrap;"&gt;&lt;span style="word-spacing: -0.03em; font-size: 0.67em; font-family: &amp;quot;CKNADI+SansaPro-Light&amp;quot;; color: rgb(0, 0, 0); line-height: 1.26263em;"&gt;Les taux d'impôt différé du Groupe se présentent comme suit :  &lt;/span&gt;&lt;/div&gt;&lt;/div&gt;&lt;div class="A3_01 A3_14" style="left:3.5433em;top:43.2457em;"&gt;&lt;div class="annul-style" style="left: 3.5433em; top: 2213.25em; position: absolute; white-space: nowrap; transform: scale(1, 1.03093); transform-origin: left top;"&gt;&lt;span style="font-size: 0.57em; font-family: &amp;quot;VFVLEL+SansaPro-SemiBold&amp;quot;; color: rgb(0, 0, 0); line-height: 1.26201em; letter-spacing: -0.01em;"&gt;Enti&lt;span style="letter-spacing: 0em;"&gt;té  &lt;/span&gt;&lt;/span&gt;&lt;/div&gt;&lt;/div&gt;&lt;div class="A3_01 A3_14" style="left:37.7111em;top:43.2457em;"&gt;&lt;div class="annul-style" style="left: 37.7111em; top: 2213.25em; position: absolute; white-space: nowrap; transform: scale(1, 1.03093); transform-origin: left top;"&gt;&lt;span style="word-spacing: 0.02em; font-size: 0.57em; font-family: &amp;quot;VFVLEL+SansaPro-SemiBold&amp;quot;; color: rgb(0, 0, 0); line-height: 1.26201em; letter-spacing: -0.01em;"&gt;Taux d'impôt différé  &lt;/span&gt;&lt;/div&gt;&lt;/div&gt;&lt;div class="A3_01 A3_14" style="left:3.5433em;top:44.1923em;"&gt;&lt;div class="annul-style" style="left: 3.5433em; top: 2214.19em; position: absolute; white-space: nowrap; transform: scale(1, 1.03093); transform-origin: left top;"&gt;&lt;span style="word-spacing: 0.02em; font-size: 0.57em; font-family: &amp;quot;CKNADI+SansaPro-Light&amp;quot;; color: rgb(0, 0, 0); line-height: 1.26302em; letter-spacing: -0.01em;"&gt;Maroc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style="left:41.4399em;top:44.1923em;"&gt;&lt;div class="annul-style" style="left: 41.4399em; top: 2214.19em; position: absolute; white-space: nowrap; transform: scale(1, 1.03093); transform-origin: left top;"&gt;&lt;span style="word-spacing: -0.03em; font-size: 0.57em; font-family: &amp;quot;CKNADI+SansaPro-Light&amp;quot;; color: rgb(0, 0, 0); line-height: 1.26302em;"&gt;33,0 %  &lt;/span&gt;&lt;/div&gt;&lt;/div&gt;&lt;div class="A3_01 A3_14" style="left:3.5433em;top:45.139em;"&gt;&lt;div class="annul-style" style="left: 3.5433em; top: 2215.14em; position: absolute; white-space: nowrap; transform: scale(1, 1.03093); transform-origin: left top;"&gt;&lt;span style="font-size: 0.57em; font-family: &amp;quot;CKNADI+SansaPro-Light&amp;quot;; color: rgb(0, 0, 0); line-height: 1.26302em; letter-spacing: -0.01em;"&gt;Casan&lt;span style="letter-spacing: 0em;"&gt;et  &lt;/span&gt;&lt;/span&gt;&lt;/div&gt;&lt;/div&gt;&lt;div class="A3_01 A3_14" style="left:41.4399em;top:45.139em;"&gt;&lt;div class="annul-style" style="left: 41.4399em; top: 2215.14em; position: absolute; white-space: nowrap; transform: scale(1, 1.03093); transform-origin: left top;"&gt;&lt;span style="word-spacing: -0.03em; font-size: 0.57em; font-family: &amp;quot;CKNADI+SansaPro-Light&amp;quot;; color: rgb(0, 0, 0); line-height: 1.26302em;"&gt;28,3 %  &lt;/span&gt;&lt;/div&gt;&lt;/div&gt;&lt;div class="A3_01 A3_14" style="left:3.5433em;top:46.0857em;"&gt;&lt;div class="annul-style" style="left: 3.5433em; top: 2216.09em; position: absolute; white-space: nowrap; transform: scale(1, 1.03093); transform-origin: left top;"&gt;&lt;span style="font-size: 0.57em; font-family: &amp;quot;CKNADI+SansaPro-Light&amp;quot;; color: rgb(0, 0, 0); line-height: 1.26302em; letter-spacing: 0em;"&gt;Mauri&lt;span style="letter-spacing: -0.01em;"&gt;tel  &lt;/span&gt;&lt;/span&gt;&lt;/div&gt;&lt;/div&gt;&lt;div class="A3_01 A3_14" style="left:41.4399em;top:46.0857em;"&gt;&lt;div class="annul-style" style="left: 41.4399em; top: 2216.09em; position: absolute; white-space: nowrap; transform: scale(1, 1.03093); transform-origin: left top;"&gt;&lt;span style="word-spacing: -0.03em; font-size: 0.57em; font-family: &amp;quot;CKNADI+SansaPro-Light&amp;quot;; color: rgb(0, 0, 0); line-height: 1.26302em;"&gt;25,0 %  &lt;/span&gt;&lt;/div&gt;&lt;/div&gt;&lt;div class="A3_01 A3_14" style="left:3.5433em;top:47.0324em;"&gt;&lt;div class="annul-style" style="left: 3.5433em; top: 2217.03em; position: absolute; white-space: nowrap; transform: scale(1, 1.03093); transform-origin: left top;"&gt;&lt;span style="font-size: 0.57em; font-family: &amp;quot;CKNADI+SansaPro-Light&amp;quot;; color: rgb(0, 0, 0); line-height: 1.26302em; letter-spacing: -0.01em;"&gt;Onat&lt;span style="letter-spacing: 0em;"&gt;el  &lt;/span&gt;&lt;/span&gt;&lt;/div&gt;&lt;/div&gt;&lt;div class="A3_01 A3_14" style="left:41.4399em;top:47.0324em;"&gt;&lt;div class="annul-style" style="left: 41.4399em; top: 2217.03em; position: absolute; white-space: nowrap; transform: scale(1, 1.03093); transform-origin: left top;"&gt;&lt;span style="word-spacing: -0.03em; font-size: 0.57em; font-family: &amp;quot;CKNADI+SansaPro-Light&amp;quot;; color: rgb(0, 0, 0); line-height: 1.26302em;"&gt;27,5 %  &lt;/span&gt;&lt;/div&gt;&lt;/div&gt;&lt;div class="A3_01 A3_14" style="left:3.5433em;top:47.9791em;"&gt;&lt;div class="annul-style" style="left: 3.5433em; top: 2217.98em; position: absolute; white-space: nowrap; transform: scale(1, 1.03093); transform-origin: left top;"&gt;&lt;span style="word-spacing: 0.02em; font-size: 0.57em; font-family: &amp;quot;CKNADI+SansaPro-Light&amp;quot;; color: rgb(0, 0, 0); line-height: 1.26302em; letter-spacing: -0.01em;"&gt;Gabon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style="left:41.4399em;top:47.9791em;"&gt;&lt;div class="annul-style" style="left: 41.4399em; top: 2217.98em;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style="left:3.5433em;top:48.9258em;"&gt;&lt;div class="annul-style" style="left: 3.5433em; top: 2218.93em; position: absolute; white-space: nowrap; transform: scale(1, 1.03093); transform-origin: left top;"&gt;&lt;span style="font-size: 0.57em; font-family: &amp;quot;CKNADI+SansaPro-Light&amp;quot;; color: rgb(0, 0, 0); line-height: 1.26302em; letter-spacing: -0.01em;"&gt;Sotel&lt;span style="letter-spacing: 0em;"&gt;ma  &lt;/span&gt;&lt;/span&gt;&lt;/div&gt;&lt;/div&gt;&lt;div class="A3_01 A3_14" style="left:41.4399em;top:48.9258em;"&gt;&lt;div class="annul-style" style="left: 41.4399em; top: 2218.93em;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style="left:3.5433em;top:49.8724em;"&gt;&lt;div class="annul-style" style="left: 3.5433em; top: 2219.87em; position: absolute; white-space: nowrap; transform: scale(1, 1.03093); transform-origin: left top;"&gt;&lt;span style="word-spacing: 0.04em; font-size: 0.57em; font-family: &amp;quot;CKNADI+SansaPro-Light&amp;quot;; color: rgb(0, 0, 0); line-height: 1.26302em; letter-spacing: -0.01em;"&gt;Moov Africa Côte d'Ivoire  &lt;/span&gt;&lt;/div&gt;&lt;/div&gt;&lt;div class="A3_01 A3_14" style="left:41.4399em;top:49.8724em;"&gt;&lt;div class="annul-style" style="left: 41.4399em; top: 2219.87em;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style="left:3.5433em;top:50.8191em;"&gt;&lt;div class="annul-style" style="left: 3.5433em; top: 2220.82em; position: absolute; white-space: nowrap; transform: scale(1, 1.03093); transform-origin: left top;"&gt;&lt;span style="word-spacing: 0.04em; font-size: 0.57em; font-family: &amp;quot;CKNADI+SansaPro-Light&amp;quot;; color: rgb(0, 0, 0); line-height: 1.26302em; letter-spacing: -0.01em;"&gt;Moov Africa Bénin  &lt;/span&gt;&lt;</t>
        </is>
      </c>
      <c r="C133" s="31" t="inlineStr"/>
      <c r="D133" s="31" t="inlineStr"/>
      <c r="E133" s="31" t="inlineStr"/>
    </row>
    <row r="134" ht="22" customHeight="1">
      <c r="A134" s="29" t="inlineStr">
        <is>
          <t xml:space="preserve">      Informations relatives au produit d’intérêts [text block]</t>
        </is>
      </c>
      <c r="B134" s="31" t="inlineStr">
        <is>
          <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t>
        </is>
      </c>
      <c r="C134" s="31" t="inlineStr"/>
      <c r="D134" s="31" t="inlineStr"/>
      <c r="E134" s="31" t="inlineStr"/>
    </row>
    <row r="135" ht="22" customHeight="1">
      <c r="A135" s="29" t="inlineStr">
        <is>
          <t xml:space="preserve">      Informations relatives à la charge d’intérêts [text block]</t>
        </is>
      </c>
      <c r="B135" s="31" t="inlineStr">
        <is>
          <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t>
        </is>
      </c>
      <c r="C135" s="31" t="inlineStr"/>
      <c r="D135" s="31" t="inlineStr"/>
      <c r="E135" s="31" t="inlineStr"/>
    </row>
    <row r="136" ht="22" customHeight="1">
      <c r="A136" s="29" t="inlineStr">
        <is>
          <t xml:space="preserve">      Informations relatives aux participations ne donnant pas le contrôle [text block]</t>
        </is>
      </c>
      <c r="B136" s="31" t="inlineStr">
        <is>
          <t>&lt;div&gt;&lt;div class="A3_01" style="left:6.378em;top:9.1748em;"&gt;&lt;div class="annul-style" style="left: 6.378em; top: 2249.17em; position: absolute; white-space: nowrap;"&gt;&lt;span style="word-spacing: -0.02em; font-size: 0.92em; font-family: &amp;quot;VFVLEL+SansaPro-SemiBold&amp;quot;; color: rgb(255, 254, 254); line-height: 1.25815em;"&gt;Note 26  &lt;/span&gt;&lt;/div&gt;&lt;/div&gt;&lt;div class="A3_01" style="left:12.5197em;top:8.8312em;"&gt;&lt;div class="annul-style" style="left: 12.5197em; top: 2248.83em; position: absolute; white-space: nowrap;"&gt;&lt;span style="word-spacing: 0em; font-size: 1.25em; font-family: &amp;quot;VFVLEL+SansaPro-SemiBold&amp;quot;; color: rgb(247, 173, 0); line-height: 1.249em;"&gt;Intérêts minoritaires  &lt;/span&gt;&lt;/div&gt;&lt;/div&gt;&lt;div class="A3_01 A3_14" style="left:5.9055em;top:11.9684em;"&gt;&lt;div class="annul-style" style="left: 5.9055em; top: 2251.97em;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style="left:30.8871em;top:11.8825em;"&gt;&lt;div class="annul-style" style="left: 30.8871em; top: 2251.88em;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style="left:36.5564em;top:11.8825em;"&gt;&lt;div class="annul-style" style="left: 36.5564em; top: 2251.88em;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style="left:42.2257em;top:11.8825em;"&gt;&lt;div class="annul-style" style="left: 42.2257em; top: 2251.88em;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style="left:5.9055em;top:12.8292em;"&gt;&lt;div class="annul-style" style="left: 5.9055em; top: 2252.83em; position: absolute; white-space: nowrap; transform: scale(1, 1.03093); transform-origin: left top;"&gt;&lt;span style="word-spacing: 0em; font-size: 0.57em; font-family: &amp;quot;CKNADI+SansaPro-Light&amp;quot;; color: rgb(0, 0, 0); line-height: 1.26302em; letter-spacing: 0em;"&gt;Intérêts min&lt;span style="letter-spacing: -0.01em;"&gt;oritaires  &lt;/span&gt;&lt;/span&gt;&lt;/div&gt;&lt;/div&gt;&lt;div class="A3_01 A3_14" style="left:33.2619em;top:12.8292em;"&gt;&lt;div class="annul-style" style="left: 33.2619em; top: 2252.83em; position: absolute; white-space: nowrap; transform: scale(1, 1.03093); transform-origin: left top;"&gt;&lt;span style="font-size: 0.57em; font-family: &amp;quot;CKNADI+SansaPro-Light&amp;quot;; color: rgb(0, 0, 0); line-height: 1.26302em; letter-spacing: -0.01em;"&gt;878  &lt;/span&gt;&lt;/div&gt;&lt;/div&gt;&lt;div class="A3_01 A3_14" style="left:38.9312em;top:12.8292em;"&gt;&lt;div class="annul-style" style="left: 38.9312em; top: 2252.83em; position: absolute; white-space: nowrap; transform: scale(1, 1.03093); transform-origin: left top;"&gt;&lt;span style="font-size: 0.57em; font-family: &amp;quot;CKNADI+SansaPro-Light&amp;quot;; color: rgb(0, 0, 0); line-height: 1.26302em; letter-spacing: -0.01em;"&gt;889  &lt;/span&gt;&lt;/div&gt;&lt;/div&gt;&lt;div class="A3_01 A3_14" style="left:44.6005em;top:12.8292em;"&gt;&lt;div class="annul-style" style="left: 44.6005em; top: 2252.83em; position: absolute; white-space: nowrap; transform: scale(1, 1.03093); transform-origin: left top;"&gt;&lt;span style="font-size: 0.57em; font-family: &amp;quot;CKNADI+SansaPro-Light&amp;quot;; color: rgb(0, 0, 0); line-height: 1.26302em; letter-spacing: -0.01em;"&gt;920  &lt;/span&gt;&lt;/div&gt;&lt;/div&gt;&lt;div class="A3_01" style="left:5.9055em;top:15.1959em;"&gt;&lt;div class="annul-style" style="left: 5.9055em; top: 2255.2em; position: absolute; white-space: nowrap;"&gt;&lt;span style="word-spacing: 0.08em; font-size: 0.67em; font-family: &amp;quot;CKNADI+SansaPro-Light&amp;quot;; color: rgb(0, 0, 0); line-height: 1.26263em; letter-spacing: -0.01em;"&gt;Les intérêts minoritaires reflètent les droits des actionnaires autres 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0.08em; font-size: 0.67em; font-family: &amp;quot;CKNADI+SansaPro-Light&amp;quot;; color: rgb(0, 0, 0); line-height: 1.26263em; letter-spacing: -0.01em;"&gt;lecom sur les résultats des sociétés Mauritel, Onatel,  &lt;/span&gt;&lt;/div&gt;&lt;/div&gt;&lt;div class="A3_01" style="left:5.9055em;top:16.1125em;"&gt;&lt;div class="annul-style" style="left: 5.9055em; top: 2256.11em; position: absolute; white-space: nowrap;"&gt;&lt;span style="word-spacing: -0.03em; font-size: 0.67em; font-family: &amp;quot;CKNADI+SansaPro-Light&amp;quot;; color: rgb(0, 0, 0); line-height: 1.26263em;"&gt;Gabon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Sotelma, Moov Africa CDI et Moov Africa Togo.  &lt;/span&gt;&lt;/div&gt;&lt;/div&gt;&lt;/div&gt;</t>
        </is>
      </c>
      <c r="C136" s="31" t="inlineStr"/>
      <c r="D136" s="31" t="inlineStr"/>
      <c r="E136" s="31" t="inlineStr"/>
    </row>
    <row r="137" ht="22" customHeight="1">
      <c r="A137" s="29" t="inlineStr">
        <is>
          <t xml:space="preserve">      Informations relatives au résultat par action [text block]</t>
        </is>
      </c>
      <c r="B137" s="31" t="inlineStr">
        <is>
          <t>&lt;div&gt;&lt;div&gt;&lt;div class="A3_01" style="left:24.1221em;top:41.1328em;"&gt;&lt;div class="annul-style" style="left: 24.1221em; top: 671.133em; position: absolute; white-space: nowrap;"&gt;&lt;span style="word-spacing: 0.67em; font-size: 0.86em; font-family: &amp;quot;VFVLEL+SansaPro-SemiBold&amp;quot;; color: rgb(0, 0, 0); line-height: 1.26124em; letter-spacing: -0.02em;"&gt;1.7 RÉSULTAT&lt;/span&gt;&lt;span style="letter-spacing: -0.02em; font-size: 0.86em; font-family: &amp;quot;VFVLEL+SansaPro-SemiBold&amp;quot;; color: rgb(0, 0, 0); line-height: 1.26124em;"&gt; &lt;/span&gt;&lt;span style="word-spacing: 0.01em; font-size: 0.86em; font-family: &amp;quot;VFVLEL+SansaPro-SemiBold&amp;quot;; color: rgb(0, 0, 0); line-height: 1.26124em; letter-spacing: -0.01em;"&gt;PAR ACTION  &lt;/span&gt;&lt;/div&gt;&lt;/div&gt;&lt;div class="A3_01" style="left:24.1221em;top:42.7195em;"&gt;&lt;div class="annul-style" style="left: 24.1221em; top: 672.72em; position: absolute; white-space: nowrap;"&gt;&lt;span style="word-spacing: 0.04em; font-size: 0.67em; font-family: &amp;quot;CKNADI+SansaPro-Light&amp;quot;; color: rgb(0, 0, 0); line-height: 1.26263em;"&gt;Le résultat par action présenté au compte de résultat est calculé  &lt;/span&gt;&lt;/div&gt;&lt;/div&gt;&lt;div class="A3_01" style="left:24.1221em;top:43.6362em;"&gt;&lt;div class="annul-style" style="left: 24.1221em; top: 673.636em; position: absolute; white-space: nowrap;"&gt;&lt;span style="word-spacing: 0.15em; font-size: 0.67em; font-family: &amp;quot;CKNADI+SansaPro-Light&amp;quot;; color: rgb(0, 0, 0); line-height: 1.26263em;"&gt;en faisant le rapport entre le résultat net de l'exercice (part du  &lt;/span&gt;&lt;/div&gt;&lt;/div&gt;&lt;div class="A3_01" style="left:24.1221em;top:44.5528em;"&gt;&lt;div class="annul-style" style="left: 24.1221em; top: 674.553em; position: absolute; white-space: nowrap;"&gt;&lt;span style="word-spacing: 0.12em; font-size: 0.67em; font-family: &amp;quot;CKNADI+SansaPro-Light&amp;quot;; color: rgb(0, 0, 0); line-height: 1.26263em; letter-spacing: -0.01em;"&gt;Groupe) et le nombre moyen des actions en circulation au cours  &lt;/span&gt;&lt;/div&gt;&lt;/div&gt;&lt;div class="A3_01" style="left:24.1221em;top:45.4695em;"&gt;&lt;div class="annul-style" style="left: 24.1221em; top: 675.47em; position: absolute; white-space: nowrap;"&gt;&lt;span style="word-spacing: 0.08em; font-size: 0.67em; font-family: &amp;quot;CKNADI+SansaPro-Light&amp;quot;; color: rgb(0, 0, 0); line-height: 1.26263em; letter-spacing: -0.01em;"&gt;de l'exercice.  &lt;/span&gt;&lt;/div&gt;&lt;/div&gt;&lt;div class="A3_01" style="left:24.1221em;top:46.8586em;"&gt;&lt;div class="annul-style" style="left: 24.1221em; top: 676.859em; position: absolute; white-space: nowrap;"&gt;&lt;span style="word-spacing: 0.03em; font-size: 0.67em; font-family: &amp;quot;CKNADI+SansaPro-Light&amp;quot;; color: rgb(0, 0, 0); line-height: 1.26263em; letter-spacing: -0.01em;"&gt;Le résultat dilué par action est calculé en faisant le rapport entre :  &lt;/span&gt;&lt;/div&gt;&lt;/div&gt;&lt;div class="A3_01" style="left:24.1221em;top:48.2477em;"&gt;&lt;div class="annul-style" style="left: 24.1221em; top: 678.248em;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résultat net de l'exercice (part du Groupe) ; et  &lt;/span&gt;&lt;/div&gt;&lt;/div&gt;&lt;div class="A3_01" style="left:24.1221em;top:49.4006em;"&gt;&lt;div class="annul-style" style="left: 24.1221em; top: 679.401em;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 letter-spacing: -0.01em;"&gt;la somme du nombre moyen des actions en circulation au  &lt;/span&gt;&lt;/div&gt;&lt;/div&gt;&lt;div class="A3_01" style="left:25.0669em;top:50.3173em;"&gt;&lt;div class="annul-style" style="left: 25.0669em; top: 680.317em; position: absolute; white-space: nowrap;"&gt;&lt;span style="word-spacing: 0.25em; font-size: 0.67em; font-family: &amp;quot;CKNADI+SansaPro-Light&amp;quot;; color: rgb(0, 0, 0); line-height: 1.26263em; letter-spacing: -0.01em;"&gt;cours de l'exercice et le nombre moyen d'actions ordinaires  &lt;/span&gt;&lt;/div&gt;&lt;/div&gt;&lt;div class="A3_01" style="left:25.0669em;top:51.2339em;"&gt;&lt;div class="annul-style" style="left: 25.0669em; top: 681.234em; position: absolute; white-space: nowrap;"&gt;&lt;span style="word-spacing: 0.03em; font-size: 0.67em; font-family: &amp;quot;CKNADI+SansaPro-Light&amp;quot;; color: rgb(0, 0, 0); line-height: 1.26263em; letter-spacing: -0.01em;"&gt;qui auraient été émises suite à la conversion de l'ensemble des  &lt;/span&gt;&lt;/div&gt;&lt;/div&gt;&lt;div class="A3_01" style="left:25.0669em;top:52.1506em;"&gt;&lt;div class="annul-style" style="left: 25.0669em; top: 682.151em; position: absolute; white-space: nowrap;"&gt;&lt;span style="word-spacing: -0.05em; font-size: 0.67em; font-family: &amp;quot;CKNADI+SansaPro-Light&amp;quot;; color: rgb(0, 0, 0); line-height: 1.26263em;"&gt;actions potentielles dilutives en actions ordinaires.  &lt;/span&gt;&lt;/div&gt;&lt;/div&gt;&lt;div class="A3_01" style="left:24.1221em;top:53.3035em;"&gt;&lt;div class="annul-style" style="left: 24.1221em; top: 683.303em; position: absolute; white-space: nowrap;"&gt;&lt;span style="word-spacing: -0.04em; font-size: 0.67em; font-family: &amp;quot;CKNADI+SansaPro-Light&amp;quot;; color: rgb(0, 0, 0); line-height: 1.26263em; letter-spacing: -0.01em;"&gt;Au 31 décembre 2023, il n'existe aucune action potentielle dilutive.  &lt;/span&gt;&lt;/div&gt;&lt;/div&gt;&lt;div class="A3_01" style="left:23.9625em;top:67.6394em;"&gt;&lt;div class="annul-style" style="left: 23.9625em; top: 697.639em;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696.952em;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171  &lt;/span&gt;&lt;/div&gt;&lt;/div&gt;&lt;/div&gt;&lt;/div&gt;&lt;div&gt;&lt;div&gt;&lt;div&gt;&lt;div class="A3_01" style="left:5.9055em;top:3.4046em;"&gt;&lt;div class="annul-style" style="left: 5.9055em; top: 703.405em;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700.72em;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704.518em;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&lt;/span&gt;&lt;/div&gt;&lt;/div&gt;&lt;/div&gt;&lt;/div&gt;&lt;/div&gt;&lt;div&gt;&lt;div class="A3_01" style="left:6.378em;top:19.4484em;"&gt;&lt;div class="annul-style" style="left: 6.378em; top: 2259.45em; position: absolute; white-space: nowrap;"&gt;&lt;span style="word-spacing: -0.02em; font-size: 0.92em; font-family: &amp;quot;VFVLEL+SansaPro-SemiBold&amp;quot;; color: rgb(255, 254, 254); line-height: 1.25815em;"&gt;Note 27  &lt;/span&gt;&lt;/div&gt;&lt;/div&gt;&lt;div class="A3_01" style="left:12.5197em;top:19.1048em;"&gt;&lt;div class="annul-style" style="left: 12.5197em; top: 2259.1em; position: absolute; white-space: nowrap;"&gt;&lt;span style="word-spacing: 0.09em; font-size: 1.25em; font-family: &amp;quot;VFVLEL+SansaPro-SemiBold&amp;quot;; color: rgb(247, 173, 0); line-height: 1.249em; letter-spacing: -0.01em;"&gt;Résultats par action  &lt;/span&gt;&lt;/div&gt;&lt;/div&gt;&lt;div class="A3_01" style="left:5.9055em;top:22.315em;"&gt;&lt;div class="annul-style" style="left: 5.9055em; top: 2262.32em; position: absolute; white-space: nowrap;"&gt;&lt;span style="word-spacing: 0.07em; font-size: 0.86em; font-family: &amp;quot;VFVLEL+SansaPro-SemiBold&amp;quot;; color: rgb(0, 0, 0); line-height: 1.26124em; letter-spacing: -0.02em;"&gt;27.1 RÉSULTATS PAR ACTION  &lt;/span&gt;&lt;/div&gt;&lt;/div&gt;&lt;div class="A3_01 A3_14" style="left:5.9055em;top:25.856em;"&gt;&lt;div class="annul-style" style="left: 5.9055em; top: 2265.86em;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style="left:23.3753em;top:24.7053em;"&gt;&lt;div class="annul-style" style="left: 23.3753em; top: 2264.71em;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style="left:32.8241em;top:24.7053em;"&gt;&lt;div class="annul-style" style="left: 32.8241em; top: 2264.71em;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style="left:42.2729em;top:24.7053em;"&gt;&lt;div class="annul-style" style="left: 42.2729em; top: 2264.71em; position: absolute; white-space: nowrap; transform: scale(1, 1.03093); transform-origin: left top;"&gt;&lt;span style="font-size: 0.57em; font-family: &amp;quot;VFVLEL+SansaPro-SemiBold&amp;quot;; color: rgb(0, 0, 0); line-height: 1.26201em; letter-spacing: -0.01em;"&gt;31/12/2020  &lt;/span&gt;&lt;/div&gt;&lt;/div&gt;&lt;div class="A3_01 A3_14" style="left:19.8726em;top:25.7701em;"&gt;&lt;div class="annul-style" style="left: 19.8726em; top: 2265.77em; position: absolute; white-space: nowrap; transform: scale(1, 1.03093); transform-origin: left top;"&gt;&lt;span style="word-spacing: -0.04em; font-size: 0.57em; font-family: &amp;quot;VFVLEL+SansaPro-SemiBold&amp;quot;; color: rgb(0, 0, 0); line-height: 1.26201em;"&gt;De base  &lt;/span&gt;&lt;/div&gt;&lt;/div&gt;&lt;div class="A3_01 A3_14" style="left:25.4197em;top:25.7701em;"&gt;&lt;div class="annul-style" style="left: 25.4197em;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style="left:29.3214em;top:25.7701em;"&gt;&lt;div class="annul-style" style="left: 29.3214em; top: 2265.77em; position: absolute; white-space: nowrap; transform: scale(1, 1.03093); transform-origin: left top;"&gt;&lt;span style="word-spacing: 0.02em; font-size: 0.57em; font-family: &amp;quot;VFVLEL+SansaPro-SemiBold&amp;quot;; color: rgb(0, 0, 0); line-height: 1.26201em; letter-spacing: -0.01em;"&gt;De base  &lt;/span&gt;&lt;/div&gt;&lt;/div&gt;&lt;div class="A3_01 A3_14" style="left:34.8685em;top:25.7701em;"&gt;&lt;div class="annul-style" style="left: 34.8685em;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style="left:38.7702em;top:25.7701em;"&gt;&lt;div class="annul-style" style="left: 38.7702em; top: 2265.77em; position: absolute; white-space: nowrap; transform: scale(1, 1.03093); transform-origin: left top;"&gt;&lt;span style="word-spacing: 0.02em; font-size: 0.57em; font-family: &amp;quot;VFVLEL+SansaPro-SemiBold&amp;quot;; color: rgb(0, 0, 0); line-height: 1.26201em; letter-spacing: -0.01em;"&gt;De base  &lt;/span&gt;&lt;/div&gt;&lt;/div&gt;&lt;div class="A3_01 A3_14" style="left:44.3173em;top:25.7701em;"&gt;&lt;div class="annul-style" style="left: 44.3173em;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style="left:5.9055em;top:26.7168em;"&gt;&lt;div class="annul-style" style="left: 5.9055em; top: 2266.72em; position: absolute; white-space: nowrap; transform: scale(1, 1.03093); transform-origin: left top;"&gt;&lt;span style="word-spacing: -0.03em; font-size: 0.57em; font-family: &amp;quot;CKNADI+SansaPro-Light&amp;quot;; color: rgb(0, 0, 0); line-height: 1.26302em;"&gt;Résultat net, part du Groupe  &lt;/span&gt;&lt;/div&gt;&lt;/div&gt;&lt;div class="A3_01 A3_14" style="left:20.5215em;top:26.7168em;"&gt;&lt;div class="annul-style" style="left: 20.5215em; top: 2266.72em; position: absolute; white-space: nowrap; transform: scale(1, 1.03093); transform-origin: left top;"&gt;&lt;span style="word-spacing: -0.02em; font-size: 0.57em; font-family: &amp;quot;CKNADI+SansaPro-Light&amp;quot;; color: rgb(0, 0, 0); line-height: 1.26302em;"&gt;5 283  &lt;/span&gt;&lt;/div&gt;&lt;/div&gt;&lt;div class="A3_01 A3_14" style="left:25.2459em;top:26.7168em;"&gt;&lt;div class="annul-style" style="left: 25.2459em; top: 2266.72em; position: absolute; white-space: nowrap; transform: scale(1, 1.03093); transform-origin: left top;"&gt;&lt;span style="word-spacing: -0.02em; font-size: 0.57em; font-family: &amp;quot;CKNADI+SansaPro-Light&amp;quot;; color: rgb(0, 0, 0); line-height: 1.26302em;"&gt;5 283  &lt;/span&gt;&lt;/div&gt;&lt;/div&gt;&lt;div class="A3_01 A3_14" style="left:29.9704em;top:26.7168em;"&gt;&lt;div class="annul-style" style="left: 29.9704em; top: 2266.72em; position: absolute; white-space: nowrap; transform: scale(1, 1.03093); transform-origin: left top;"&gt;&lt;span style="word-spacing: -0.02em; font-size: 0.57em; font-family: &amp;quot;CKNADI+SansaPro-Light&amp;quot;; color: rgb(0, 0, 0); line-height: 1.26302em;"&gt;2 750  &lt;/span&gt;&lt;/div&gt;&lt;/div&gt;&lt;div class="A3_01 A3_14" style="left:34.6948em;top:26.7168em;"&gt;&lt;div class="annul-style" style="left: 34.6948em; top: 2266.72em; position: absolute; white-space: nowrap; transform: scale(1, 1.03093); transform-origin: left top;"&gt;&lt;span style="word-spacing: -0.02em; font-size: 0.57em; font-family: &amp;quot;CKNADI+SansaPro-Light&amp;quot;; color: rgb(0, 0, 0); line-height: 1.26302em;"&gt;2 750  &lt;/span&gt;&lt;/div&gt;&lt;/div&gt;&lt;div class="A3_01 A3_14" style="left:39.4192em;top:26.7168em;"&gt;&lt;div class="annul-style" style="left: 39.4192em; top: 2266.72em; position: absolute; white-space: nowrap; transform: scale(1, 1.03093); transform-origin: left top;"&gt;&lt;span style="word-spacing: -0.02em; font-size: 0.57em; font-family: &amp;quot;CKNADI+SansaPro-Light&amp;quot;; color: rgb(0, 0, 0); line-height: 1.26302em;"&gt;6 008  &lt;/span&gt;&lt;/div&gt;&lt;/div&gt;&lt;div class="A3_01 A3_14" style="left:44.1436em;top:26.7168em;"&gt;&lt;div class="annul-style" style="left: 44.1436em; top: 2266.72em; position: absolute; white-space: nowrap; transform: scale(1, 1.03093); transform-origin: left top;"&gt;&lt;span style="word-spacing: 0.02em; font-size: 0.57em; font-family: &amp;quot;CKNADI+SansaPro-Light&amp;quot;; color: rgb(0, 0, 0); line-height: 1.26302em; letter-spacing: -0.01em;"&gt;6 008  &lt;/span&gt;&lt;/div&gt;&lt;/div&gt;&lt;div class="A3_01 A3_14" style="left:5.9055em;top:27.6635em;"&gt;&lt;div class="annul-style" style="left: 5.9055em; top: 2267.66em; position: absolute; white-space: nowrap; transform: scale(1, 1.03093); transform-origin: left top;"&gt;&lt;span style="word-spacing: -0.03em; font-size: 0.57em; font-family: &amp;quot;CKNADI+SansaPro-Light&amp;quot;; color: rgb(0, 0, 0); line-height: 1.26302em;"&gt;Résultat net ajusté, part du Groupe  &lt;/span&gt;&lt;/div&gt;&lt;/div&gt;&lt;div class="A3_01 A3_14" style="left:20.5215em;top:27.6635em;"&gt;&lt;div class="annul-style" style="left: 20.5215em; top: 2267.66em; position: absolute; white-space: nowrap; transform: scale(1, 1.03093); transform-origin: left top;"&gt;&lt;span style="word-spacing: -0.02em; font-size: 0.57em; font-family: &amp;quot;CKNADI+SansaPro-Light&amp;quot;; color: rgb(0, 0, 0); line-height: 1.26302em;"&gt;5 283  &lt;/span&gt;&lt;/div&gt;&lt;/div&gt;&lt;div class="A3_01 A3_14" style="left:25.2459em;top:27.6635em;"&gt;&lt;div class="annul-style" style="left: 25.2459em; top: 2267.66em; position: absolute; white-space: nowrap; transform: scale(1, 1.03093); transform-origin: left top;"&gt;&lt;span style="word-spacing: -0.02em; font-size: 0.57em; font-family: &amp;quot;CKNADI+SansaPro-Light&amp;quot;; color: rgb(0, 0, 0); line-height: 1.26302em;"&gt;5 283  &lt;/span&gt;&lt;/div&gt;&lt;/div&gt;&lt;div class="A3_01 A3_14" style="left:29.9704em;top:27.6635em;"&gt;&lt;div class="annul-style" style="left: 29.9704em; top: 2267.66em; position: absolute; white-space: nowrap; transform: scale(1, 1.03093); transform-origin: left top;"&gt;&lt;span style="word-spacing: -0.02em; font-size: 0.57em; font-family: &amp;quot;CKNADI+SansaPro-Light&amp;quot;; color: rgb(0, 0, 0); line-height: 1.26302em;"&gt;2 750  &lt;/span&gt;&lt;/div&gt;&lt;/div&gt;&lt;div class="A3_01 A3_14" style="left:34.6948em;top:27.6635em;"&gt;&lt;div class="annul-style" style="left: 34.6948em; top: 2267.66em; position: absolute; white-space: nowrap; transform: scale(1, 1.03093); transform-origin: left top;"&gt;&lt;span style="word-spacing: -0.02em; font-size: 0.57em; font-family: &amp;quot;CKNADI+SansaPro-Light&amp;quot;; color: rgb(0, 0, 0); line-height: 1.26302em;"&gt;2 750  &lt;/span&gt;&lt;/div&gt;&lt;/div&gt;&lt;div class="A3_01 A3_14" style="left:39.4192em;top:27.6635em;"&gt;&lt;div class="annul-style" style="left: 39.4192em; top: 2267.66em; position: absolute; white-space: nowrap; transform: scale(1, 1.03093); transform-origin: left top;"&gt;&lt;span style="word-spacing: -0.02em; font-size: 0.57em; font-family: &amp;quot;CKNADI+SansaPro-Light&amp;quot;; color: rgb(0, 0, 0); line-height: 1.26302em;"&gt;6 008  &lt;/span&gt;&lt;/div&gt;&lt;/div&gt;&lt;div class="A3_01 A3_14" style="left:44.1436em;top:27.6635em;"&gt;&lt;div class="annul-style" style="left: 44.1436em; top: 2267.66em; position: absolute; white-space: nowrap; transform: scale(1, 1.03093); transform-origin: left top;"&gt;&lt;span style="word-spacing: 0.02em; font-size: 0.57em; font-family: &amp;quot;CKNADI+SansaPro-Light&amp;quot;; color: rgb(0, 0, 0); line-height: 1.26302em; letter-spacing: -0.01em;"&gt;6 008  &lt;/span&gt;&lt;/div&gt;&lt;/div&gt;&lt;div class="A3_01 A3_14" style="left:5.9055em;top:28.682em;"&gt;&lt;div class="annul-style" style="left: 5.9055em; top: 2268.68em; position: absolute; white-space: nowrap; transform: scale(1, 1.03093); transform-origin: left top;"&gt;&lt;span style="word-spacing: -0.04em; font-size: 0.57em; font-family: &amp;quot;CKNADI+SansaPro-Light&amp;quot;; color: rgb(0, 0, 0); line-height: 1.26302em;"&gt;Nombre d'actions &lt;/span&gt;&lt;span style="word-spacing: -0.05em; font-size: 0.49em; font-family: &amp;quot;JWCUAT+SansaPro-LightItalic&amp;quot;; color: rgb(0, 0, 0); line-height: 1.26302em;"&gt;(en millions)  &lt;/span&gt;&lt;/div&gt;&lt;/div&gt;&lt;div class="A3_01 A3_14" style="left:21.0257em;top:28.682em;"&gt;&lt;div class="annul-style" style="left: 21.0257em;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style="left:25.7501em;top:28.682em;"&gt;&lt;div class="annul-style" style="left: 25.7501em;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style="left:30.4745em;top:28.682em;"&gt;&lt;div class="annul-style" style="left: 30.4745em;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style="left:35.1989em;top:28.682em;"&gt;&lt;div class="annul-style" style="left: 35.1989em;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style="left:39.9233em;top:28.682em;"&gt;&lt;div class="annul-style" style="left: 39.9233em;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style="left:44.6477em;top:28.682em;"&gt;&lt;div class="annul-style" style="left: 44.6477em;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style="left:5.9055em;top:29.6286em;"&gt;&lt;div class="annul-style" style="left: 5.9055em; top: 2269.63em; position: absolute; white-space: nowrap; transform: scale(1, 1.03093); transform-origin: left top;"&gt;&lt;span style="word-spacing: -0.03em; font-size: 0.57em; font-family: &amp;quot;CKNADI+SansaPro-Light&amp;quot;; color: rgb(0, 0, 0); line-height: 1.26302em;"&gt;Résultat par action &lt;/span&gt;&lt;span style="word-spacing: -0.04em; font-size: 0.49em; font-family: &amp;quot;JWCUAT+SansaPro-LightItalic&amp;quot;; color: rgb(0, 0, 0); line-height: 1.26302em;"&gt;(en MAD)  &lt;/span&gt;&lt;/div&gt;&lt;/div&gt;&lt;div class="A3_01 A3_14" style="left:20.8712em;top:29.6286em;"&gt;&lt;div class="annul-style" style="left: 20.8712em; top: 2269.63em; position: absolute; white-space: nowrap; transform: scale(1, 1.03093); transform-origin: left top;"&gt;&lt;span style="font-size: 0.57em; font-family: &amp;quot;CKNADI+SansaPro-Light&amp;quot;; color: rgb(0, 0, 0); line-height: 1.26302em; letter-spacing: -0.01em;"&gt;6,01  &lt;/span&gt;&lt;/div&gt;&lt;/div&gt;&lt;div class="A3_01 A3_14" style="left:25.5956em;top:29.6286em;"&gt;&lt;div class="annul-style" style="left: 25.5956em; top: 2269.63em; position: absolute; white-space: nowrap; transform: scale(1, 1.03093); transform-origin: left top;"&gt;&lt;span style="font-size: 0.57em; font-family: &amp;quot;CKNADI+SansaPro-Light&amp;quot;; color: rgb(0, 0, 0); line-height: 1.26302em; letter-spacing: -0.01em;"&gt;6,01  &lt;/span&gt;&lt;/div&gt;&lt;/div&gt;&lt;div class="A3_01 A3_14" style="left:30.32em;top:29.6286em;"&gt;&lt;div class="annul-style" style="left: 30.32em; top: 2269.63em; position: absolute; white-space: nowrap; transform: scale(1, 1.03093); transform-origin: left top;"&gt;&lt;span style="font-size: 0.57em; font-family: &amp;quot;CKNADI+SansaPro-Light&amp;quot;; color: rgb(0, 0, 0); line-height: 1.26302em; letter-spacing: -0.01em;"&gt;3,13  &lt;/span&gt;&lt;/div&gt;&lt;/div&gt;&lt;div class="A3_01 A3_14" style="left:35.0445em;top:29.6286em;"&gt;&lt;div class="annul-style" style="left: 35.0445em; top: 2269.63em; position: absolute; white-space: nowrap; transform: scale(1, 1.03093); transform-origin: left top;"&gt;&lt;span style="font-size: 0.57em; font-family: &amp;quot;CKNADI+SansaPro-Light&amp;quot;; color: rgb(0, 0, 0); line-height: 1.26302em; letter-spacing: -0.01em;"&gt;3,13  &lt;/span&gt;&lt;/div&gt;&lt;/div&gt;&lt;div class="A3_01 A3_14" style="left:39.7689em;top:29.6286em;"&gt;&lt;div class="annul-style" style="left: 39.7689em; top: 2269.63em; position: absolute; white-space: nowrap; transform: scale(1, 1.03093); transform-origin: left top;"&gt;&lt;span style="font-size: 0.57em; font-family: &amp;quot;CKNADI+SansaPro-Light&amp;quot;; color: rgb(0, 0, 0); line-height: 1.26302em; letter-spacing: -0.01em;"&gt;6,83  &lt;/span&gt;&lt;/div&gt;&lt;/div&gt;&lt;div class="A3_01 A3_14" style="left:44.4933em;top:29.6286em;"&gt;&lt;div class="annul-style" style="left: 44.4933em; top: 2269.63em; position: absolute; white-space: nowrap; transform: scale(1, 1.03093); transform-origin: left top;"&gt;&lt;span style="font-size: 0.57em; font-family: &amp;quot;CKNADI+SansaPro-Light&amp;quot;; color: rgb(0, 0, 0); line-height: 1.26302em; letter-spacing: -0.01em;"&gt;6,83  &lt;/span&gt;&lt;/div&gt;&lt;/div&gt;&lt;div&gt;&lt;div&gt;&lt;div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&lt;/span&gt;&lt;/div&gt;&lt;/div&gt;&lt;/div&gt;&lt;/div&gt;&lt;/div&gt;</t>
        </is>
      </c>
      <c r="C137" s="31" t="inlineStr"/>
      <c r="D137" s="31" t="inlineStr"/>
      <c r="E137" s="31" t="inlineStr"/>
    </row>
    <row r="138" ht="22" customHeight="1">
      <c r="A138" s="29" t="inlineStr">
        <is>
          <t xml:space="preserve">      Informations relatives aux secteurs opérationnels de l’entité [text block]</t>
        </is>
      </c>
      <c r="B138" s="31" t="inlineStr">
        <is>
          <t>&lt;div&gt;&lt;div&gt;&lt;div class="A3_01" style="left:24.1221em;top:19.8802em;"&gt;&lt;div class="annul-style" style="left: 24.1221em; top: 649.88em; position: absolute; white-space: nowrap;"&gt;&lt;span style="word-spacing: 0.69em; font-size: 0.86em; font-family: &amp;quot;VFVLEL+SansaPro-SemiBold&amp;quot;; color: rgb(0, 0, 0); line-height: 1.26124em; letter-spacing: -0.01em;"&gt;1.5 INFORMATION&lt;/span&gt;&lt;span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-0.01em;"&gt;SECTORI&lt;span style="letter-spacing: 0em;"&gt;ELLE  &lt;/span&gt;&lt;/span&gt;&lt;/div&gt;&lt;/div&gt;&lt;div class="A3_01" style="left:24.1221em;top:21.4669em;"&gt;&lt;div class="annul-style" style="left: 24.1221em; top: 651.467em; position: absolute; white-space: nowrap;"&gt;&lt;span style="word-spacing: 0.37em; font-size: 0.67em; font-family: &amp;quot;CKNADI+SansaPro-Light&amp;quot;; color: rgb(0, 0, 0); line-height: 1.26263em; letter-spacing: -0.01em;"&gt;Un secteur est une composante distincte du Groupe qui est  &lt;/span&gt;&lt;/div&gt;&lt;/div&gt;&lt;div class="A3_01" style="left:24.1221em;top:22.3835em;"&gt;&lt;div class="annul-style" style="left: 24.1221em; top: 652.384em; position: absolute; white-space: nowrap;"&gt;&lt;span style="word-spacing: -0.04em; font-size: 0.67em; font-family: &amp;quot;CKNADI+SansaPro-Light&amp;quot;; color: rgb(0, 0, 0); line-height: 1.26263em;"&gt;engagée soit dans la fourniture de produits ou de services dans un  &lt;/span&gt;&lt;/div&gt;&lt;/div&gt;&lt;div class="A3_01" style="left:24.1221em;top:23.3002em;"&gt;&lt;div class="annul-style" style="left: 24.1221em; top: 653.3em; position: absolute; white-space: nowrap;"&gt;&lt;span style="word-spacing: -0.12em; font-size: 0.67em; font-family: &amp;quot;CKNADI+SansaPro-Light&amp;quot;; color: rgb(0, 0, 0); line-height: 1.26263em;"&gt;environnement économique particulier (secteur géographique) soit  &lt;/span&gt;&lt;/div&gt;&lt;/div&gt;&lt;div class="A3_01" style="left:24.1221em;top:24.2169em;"&gt;&lt;div class="annul-style" style="left: 24.1221em; top: 654.217em; position: absolute; white-space: nowrap;"&gt;&lt;span style="word-spacing: -0.04em; font-size: 0.67em; font-family: &amp;quot;CKNADI+SansaPro-Light&amp;quot;; color: rgb(0, 0, 0); line-height: 1.26263em; letter-spacing: 0em;"&gt;dans la fourniture de produits ou services&lt;span style="letter-spacing: -0.01em;"&gt; liés (secteur d'activité) et  &lt;/span&gt;&lt;/span&gt;&lt;/div&gt;&lt;/div&gt;&lt;div class="A3_01" style="left:24.1221em;top:25.1335em;"&gt;&lt;div class="annul-style" style="left: 24.1221em; top: 655.134em; position: absolute; white-space: nowrap;"&gt;&lt;span style="word-spacing: 0.01em; font-size: 0.67em; font-family: &amp;quot;CKNADI+SansaPro-Light&amp;quot;; color: rgb(0, 0, 0); line-height: 1.26263em;"&gt;qui est exposée à des risques et une rentabilité différents de ceux  &lt;/span&gt;&lt;/div&gt;&lt;/div&gt;&lt;div class="A3_01" style="left:24.1221em;top:26.0502em;"&gt;&lt;div class="annul-style" style="left: 24.1221em; top: 656.05em; position: absolute; white-space: nowrap;"&gt;&lt;span style="word-spacing: -0.04em; font-size: 0.67em; font-family: &amp;quot;CKNADI+SansaPro-Light&amp;quot;; color: rgb(0, 0, 0); line-height: 1.26263em;"&gt;des autres secteurs.  &lt;/span&gt;&lt;/div&gt;&lt;/div&gt;&lt;div class="A3_01" style="left:24.1221em;top:27.4393em;"&gt;&lt;div class="annul-style" style="left: 24.1221em; top: 657.439em; position: absolute; white-space: nowrap;"&gt;&lt;span style="word-spacing: 0.31em; font-size: 0.67em; font-family: &amp;quot;CKNADI+SansaPro-Light&amp;quot;; color: rgb(0, 0, 0); line-height: 1.26263em;"&gt;Afin de s'aligner sur les indicateurs du reporting interne, tel  &lt;/span&gt;&lt;/div&gt;&lt;/div&gt;&lt;div class="A3_01" style="left:24.1221em;top:28.356em;"&gt;&lt;div class="annul-style" style="left: 24.1221em; top: 658.356em; position: absolute; white-space: nowrap;"&gt;&lt;span style="word-spacing: -0.1em; font-size: 0.67em; font-family: &amp;quot;CKNADI+SansaPro-Light&amp;quot;; color: rgb(0, 0, 0); line-height: 1.26263em;"&gt;qu'édictée par la norme IFRS 8,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-0.04em; font-size: 0.67em; font-family: &amp;quot;CKNADI+SansaPro-Light&amp;quot;; color: rgb(0, 0, 0); line-height: 1.26263em; letter-spacing: -0.01em;"&gt;lecom a choisi de présenter  &lt;/span&gt;&lt;/div&gt;&lt;/div&gt;&lt;div class="A3_01" style="left:24.1221em;top:29.2726em;"&gt;&lt;div class="annul-style" style="left: 24.1221em; top: 659.273em; position: absolute; white-space: nowrap;"&gt;&lt;span style="word-spacing: 0.19em; font-size: 0.67em; font-family: &amp;quot;CKNADI+SansaPro-Light&amp;quot;; color: rgb(0, 0, 0); line-height: 1.26263em;"&gt;ses principaux indicateurs financiers et opérationnels par zone  &lt;/span&gt;&lt;/div&gt;&lt;/div&gt;&lt;div class="A3_01" style="left:24.1221em;top:30.1893em;"&gt;&lt;div class="annul-style" style="left: 24.1221em; top: 660.189em; position: absolute; white-space: nowrap;"&gt;&lt;span style="word-spacing: 0.13em; font-size: 0.67em; font-family: &amp;quot;CKNADI+SansaPro-Light&amp;quot;; color: rgb(0, 0, 0); line-height: 1.26263em;"&gt;géographique, à travers la création, en parallèle du Maroc, d'un  &lt;/span&gt;&lt;/div&gt;&lt;/div&gt;&lt;div class="A3_01" style="left:24.1221em;top:31.106em;"&gt;&lt;div class="annul-style" style="left: 24.1221em; top: 661.106em; position: absolute; white-space: nowrap;"&gt;&lt;span style="word-spacing: -0.08em; font-size: 0.67em; font-family: &amp;quot;CKNADI+SansaPro-Light&amp;quot;; color: rgb(0, 0, 0); line-height: 1.26263em;"&gt;nouveau segment international regroupant ses filiales actuelles en  &lt;/span&gt;&lt;/div&gt;&lt;/div&gt;&lt;div class="A3_01" style="left:24.1221em;top:32.0226em;"&gt;&lt;div class="annul-style" style="left: 24.1221em; top: 662.023em; position: absolute; white-space: nowrap;"&gt;&lt;span style="word-spacing: 0.09em; font-size: 0.67em; font-family: &amp;quot;CKNADI+SansaPro-Light&amp;quot;; color: rgb(0, 0, 0); line-height: 1.26263em; letter-spacing: -0.01em;"&gt;Mauritanie, Burkina Faso, Gabon, Mali, Côte d'Ivoire, Bénin, Togo,  &lt;/span&gt;&lt;/div&gt;&lt;/div&gt;&lt;div class="A3_01" style="left:24.1221em;top:32.9393em;z-index:3066;"&gt;&lt;div class="annul-style" style="left: 24.1221em; top: 662.939em; z-index: 3066; position: absolute; white-space: nowrap;"&gt;&lt;span style="font-size: 0.67em; font-family: &amp;quot;CKNADI+SansaPro-Light&amp;quot;; color: rgb(0, 0, 0); line-height: 1.26263em; letter-spacing: 0em;"&gt;Nig&lt;span style="letter-spacing: -0.01em;"&gt;e&lt;/span&gt;&lt;/span&gt;&lt;span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style="font-size: 0.67em; font-family: &amp;quot;CKNADI+SansaPro-Light&amp;quot;; color: rgb(0, 0, 0); line-height: 1.26263em; letter-spacing: -0.01em;"&gt;R&lt;/span&gt;&lt;span style="word-spacing: 0.04em; font-size: 0.67em; font-family: &amp;quot;CKNADI+SansaPro-Light&amp;quot;; color: rgb(0, 0, 0); line-height: 1.26263em; letter-spacing: -0.01em;"&gt;épublique Centrafrique et Tchad.  &lt;/span&gt;&lt;/div&gt;&lt;/div&gt;&lt;/div&gt;&lt;/div&gt;&lt;div&gt;&lt;div class="A3_01" style="left:6.378em;top:42.4854em;"&gt;&lt;div class="annul-style" style="left: 6.378em; top: 2282.49em; position: absolute; white-space: nowrap;"&gt;&lt;span style="word-spacing: -0.02em; font-size: 0.92em; font-family: &amp;quot;VFVLEL+SansaPro-SemiBold&amp;quot;; color: rgb(255, 254, 254); line-height: 1.25815em;"&gt;Note 28  &lt;/span&gt;&lt;/div&gt;&lt;/div&gt;&lt;div class="A3_01" style="left:12.5197em;top:42.1417em;"&gt;&lt;div class="annul-style" style="left: 12.5197em; top: 2282.14em; position: absolute; white-space: nowrap;"&gt;&lt;span style="word-spacing: 0em; font-size: 1.25em; font-family: &amp;quot;VFVLEL+SansaPro-SemiBold&amp;quot;; color: rgb(247, 173, 0); line-height: 1.249em;"&gt;Informations sectorielles  &lt;/span&gt;&lt;/div&gt;&lt;/div&gt;&lt;div class="A3_01" style="left:5.9055em;top:46.1128em;"&gt;&lt;div class="annul-style" style="left: 5.9055em; top: 2286.11em; position: absolute; white-space: nowrap;"&gt;&lt;span style="word-spacing: 0.03em; font-size: 0.86em; font-family: &amp;quot;VFVLEL+SansaPro-SemiBold&amp;quot;; color: rgb(0, 0, 0); line-height: 1.26124em; letter-spacing: -0.01em;"&gt;28.1 VENTILATION DU BILAN PAR ZONE GÉOGRAPHIQUE  &lt;/span&gt;&lt;/div&gt;&lt;/div&gt;&lt;div class="A3_01 A3_14" style="left:5.9055em;top:48.4878em;"&gt;&lt;div class="annul-style" style="left: 5.9055em; top: 2288.49em;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style="left:5.9055em;top:51.6928em;"&gt;&lt;div class="annul-style" style="left: 5.9055em; top: 2291.69em;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style="left:36.4719em;top:51.6069em;"&gt;&lt;div class="annul-style" style="left: 36.4719em; top: 2291.61em; position: absolute; white-space: nowrap; transform: scale(1, 1.03093); transform-origin: left top;"&gt;&lt;span style="font-size: 0.57em; font-family: &amp;quot;VFVLEL+SansaPro-SemiBold&amp;quot;; color: rgb(0, 0, 0); line-height: 1.26201em; letter-spacing: -0.01em;"&gt;Éliminat&lt;span style="letter-spacing: 0em;"&gt;ions  &lt;/span&gt;&lt;/span&gt;&lt;/div&gt;&lt;/div&gt;&lt;div class="A3_01 A3_14" style="left:42.1451em;top:51.0236em;"&gt;&lt;div class="annul-style" style="left: 42.1451em; top: 2291.02em; position: absolute; white-space: nowrap; transform: scale(1, 1.03093); transform-origin: left top;"&gt;&lt;span style="word-spacing: 0.03em; font-size: 0.57em; font-family: &amp;quot;VFVLEL+SansaPro-SemiBold&amp;quot;; color: rgb(255, 254, 254); line-height: 1.26201em; letter-spacing: -0.01em;"&gt;Total groupe  &lt;/span&gt;&lt;/div&gt;&lt;/div&gt;&lt;div class="A3_01 A3_14" style="left:26.9767em;top:51.6069em;"&gt;&lt;div class="annul-style" style="left: 26.9767em; top: 2291.61em; position: absolute; white-space: nowrap; transform: scale(1, 1.03093); transform-origin: left top;"&gt;&lt;span style="font-size: 0.57em; font-family: &amp;quot;VFVLEL+SansaPro-SemiBold&amp;quot;; color: rgb(0, 0, 0); line-height: 1.26201em; letter-spacing: -0.01em;"&gt;Maro&lt;span style="letter-spacing: 0em;"&gt;c  &lt;/span&gt;&lt;/span&gt;&lt;/div&gt;&lt;/div&gt;&lt;div class="A3_01 A3_14" style="left:30.6747em;top:51.6069em;"&gt;&lt;div class="annul-style" style="left: 30.6747em; top: 2291.61em; position: absolute; white-space: nowrap; transform: scale(1, 1.03093); transform-origin: left top;"&gt;&lt;span style="font-size: 0.57em; font-family: &amp;quot;VFVLEL+SansaPro-SemiBold&amp;quot;; color: rgb(0, 0, 0); line-height: 1.26201em; letter-spacing: -0.01em;"&gt;Internat&lt;span style="letter-spacing: 0em;"&gt;ional  &lt;/span&gt;&lt;/span&gt;&lt;/div&gt;&lt;/div&gt;&lt;div class="A3_01 A3_14" style="left:41.5035em;top:51.6069em;"&gt;&lt;div class="annul-style" style="left: 41.5035em; top: 2291.61em; position: absolute; white-space: nowrap; transform: scale(1, 1.03093); transform-origin: left top;"&gt;&lt;span style="word-spacing: 0.01em; font-size: 0.57em; font-family: &amp;quot;VFVLEL+SansaPro-SemiBold&amp;quot;; color: rgb(255, 254, 254); line-height: 1.26201em; letter-spacing: -0.01em;"&gt;Maroc Teleco&lt;span style="letter-spacing: -0.02em;"&gt;m  &lt;/span&gt;&lt;/span&gt;&lt;/div&gt;&lt;/div&gt;&lt;div class="A3_01 A3_14" style="left:5.9055em;top:52.6717em;"&gt;&lt;div class="annul-style" style="left: 5.9055em; top: 2292.67em; position: absolute; white-space: nowrap; transform: scale(1, 1.03093); transform-origin: left top;"&gt;&lt;span style="word-spacing: 0.05em; font-size: 0.57em; font-family: &amp;quot;CKNADI+SansaPro-Light&amp;quot;; color: rgb(0, 0, 0); line-height: 1.26302em; letter-spacing: -0.01em;"&gt;Actifs non courants  &lt;/span&gt;&lt;/div&gt;&lt;/div&gt;&lt;div class="A3_01 A3_14" style="left:26.7821em;top:52.6717em;"&gt;&lt;div class="annul-style" style="left: 26.7821em; top: 2292.67em; position: absolute; white-space: nowrap; transform: scale(1, 1.03093); transform-origin: left top;"&gt;&lt;span style="word-spacing: -0.03em; font-size: 0.57em; font-family: &amp;quot;CKNADI+SansaPro-Light&amp;quot;; color: rgb(0, 0, 0); line-height: 1.26302em;"&gt;33 350  &lt;/span&gt;&lt;/div&gt;&lt;/div&gt;&lt;div class="A3_01 A3_14" style="left:32.4513em;top:52.6717em;"&gt;&lt;div class="annul-style" style="left: 32.4513em; top: 2292.67em; position: absolute; white-space: nowrap; transform: scale(1, 1.03093); transform-origin: left top;"&gt;&lt;span style="word-spacing: -0.03em; font-size: 0.57em; font-family: &amp;quot;CKNADI+SansaPro-Light&amp;quot;; color: rgb(0, 0, 0); line-height: 1.26302em;"&gt;31 032  &lt;/span&gt;&lt;/div&gt;&lt;/div&gt;&lt;div class="A3_01 A3_14" style="left:37.7404em;top:52.6717em;"&gt;&lt;div class="annul-style" style="left: 37.7404em; top: 2292.67em; position: absolute; white-space: nowrap; transform: scale(1, 1.03093); transform-origin: left top;"&gt;&lt;span style="word-spacing: -0.02em; font-size: 0.57em; font-family: &amp;quot;CKNADI+SansaPro-Light&amp;quot;; color: rgb(0, 0, 0); line-height: 1.26302em;"&gt;- 12 710  &lt;/span&gt;&lt;/div&gt;&lt;/div&gt;&lt;div class="A3_01 A3_14" style="left:43.7899em;top:52.6717em;"&gt;&lt;div class="annul-style" style="left: 43.7899em; top: 2292.67em; position: absolute; white-space: nowrap; transform: scale(1, 1.03093); transform-origin: left top;"&gt;&lt;span style="word-spacing: 0.02em; font-size: 0.57em; font-family: &amp;quot;CKNADI+SansaPro-Light&amp;quot;; color: rgb(0, 0, 0); line-height: 1.26302em; letter-spacing: -0.01em;"&gt;51 672  &lt;/span&gt;&lt;/div&gt;&lt;/div&gt;&lt;div class="A3_01 A3_14" style="left:5.9055em;top:53.7365em;"&gt;&lt;div class="annul-style" style="left: 5.9055em; top: 2293.74em; position: absolute; white-space: nowrap; transform: scale(1, 1.03093); transform-origin: left top;"&gt;&lt;span style="word-spacing: 0.07em; font-size: 0.57em; font-family: &amp;quot;CKNADI+SansaPro-Light&amp;quot;; color: rgb(0, 0, 0); line-height: 1.26302em; letter-spacing: -0.01em;"&gt;Actifs courants  &lt;/span&gt;&lt;/div&gt;&lt;/div&gt;&lt;div class="A3_01 A3_14" style="left:27.1357em;top:53.7365em;"&gt;&lt;div class="annul-style" style="left: 27.1357em; top: 2293.74em; position: absolute; white-space: nowrap; transform: scale(1, 1.03093); transform-origin: left top;"&gt;&lt;span style="word-spacing: -0.02em; font-size: 0.57em; font-family: &amp;quot;CKNADI+SansaPro-Light&amp;quot;; color: rgb(0, 0, 0); line-height: 1.26302em;"&gt;8 315  &lt;/span&gt;&lt;/div&gt;&lt;/div&gt;&lt;div class="A3_01 A3_14" style="left:32.805em;top:53.7365em;"&gt;&lt;div class="annul-style" style="left: 32.805em; top: 2293.74em; position: absolute; white-space: nowrap; transform: scale(1, 1.03093); transform-origin: left top;"&gt;&lt;span style="word-spacing: -0.02em; font-size: 0.57em; font-family: &amp;quot;CKNADI+SansaPro-Light&amp;quot;; color: rgb(0, 0, 0); line-height: 1.26302em;"&gt;7 462  &lt;/span&gt;&lt;/div&gt;&lt;/div&gt;&lt;div class="A3_01 A3_14" style="left:38.0941em;top:53.7365em;"&gt;&lt;div class="annul-style" style="left: 38.0941em; top: 2293.74em; position: absolute; white-space: nowrap; transform: scale(1, 1.03093); transform-origin: left top;"&gt;&lt;span style="word-spacing: -0.02em; font-size: 0.57em; font-family: &amp;quot;CKNADI+SansaPro-Light&amp;quot;; color: rgb(0, 0, 0); line-height: 1.26302em;"&gt;- 1 906  &lt;/span&gt;&lt;/div&gt;&lt;/div&gt;&lt;div class="A3_01 A3_14" style="left:43.7899em;top:53.7365em;"&gt;&lt;div class="annul-style" style="left: 43.7899em; top: 2293.74em; position: absolute; white-space: nowrap; transform: scale(1, 1.03093); transform-origin: left top;"&gt;&lt;span style="word-spacing: 0.02em; font-size: 0.57em; font-family: &amp;quot;CKNADI+SansaPro-Light&amp;quot;; color: rgb(0, 0, 0); line-height: 1.26302em; letter-spacing: -0.01em;"&gt;13 871  &lt;/span&gt;&lt;/div&gt;&lt;/div&gt;&lt;div class="A3_01 A3_14" style="left:5.9055em;top:54.8013em;"&gt;&lt;div class="annul-style" style="left: 5.9055em; top: 2294.8em; position: absolute; white-space: nowrap; transform: scale(1, 1.03093); transform-origin: left top;"&gt;&lt;span style="word-spacing: 0.01em; font-size: 0.57em; font-family: &amp;quot;EFCOMW+SansaPro-Bold&amp;quot;; color: rgb(0, 0, 0); line-height: 1.26302em; letter-spacing: -0.01em;"&gt;TOTAL ACTIF  &lt;/span&gt;&lt;/div&gt;&lt;/div&gt;&lt;div class="A3_01 A3_14" style="left:26.7821em;top:54.8013em;"&gt;&lt;div class="annul-style" style="left: 26.7821em; top: 2294.8em; position: absolute; white-space: nowrap; transform: scale(1, 1.03093); transform-origin: left top;"&gt;&lt;span style="word-spacing: -0.03em; font-size: 0.57em; font-family: &amp;quot;EFCOMW+SansaPro-Bold&amp;quot;; color: rgb(0, 0, 0); line-height: 1.26302em;"&gt;41 665  &lt;/span&gt;&lt;/div&gt;&lt;/div&gt;&lt;div class="A3_01 A3_14" style="left:32.4513em;top:54.8013em;"&gt;&lt;div class="annul-style" style="left: 32.4513em; top: 2294.8em; position: absolute; white-space: nowrap; transform: scale(1, 1.03093); transform-origin: left top;"&gt;&lt;span style="word-spacing: -0.03em; font-size: 0.57em; font-family: &amp;quot;EFCOMW+SansaPro-Bold&amp;quot;; color: rgb(0, 0, 0); line-height: 1.26302em;"&gt;38 494  &lt;/span&gt;&lt;/div&gt;&lt;/div&gt;&lt;div class="A3_01 A3_14" style="left:37.7404em;top:54.8013em;"&gt;&lt;div class="annul-style" style="left: 37.7404em; top: 2294.8em; position: absolute; white-space: nowrap; transform: scale(1, 1.03093); transform-origin: left top;"&gt;&lt;span style="word-spacing: -0.02em; font-size: 0.57em; font-family: &amp;quot;EFCOMW+SansaPro-Bold&amp;quot;; color: rgb(0, 0, 0); line-height: 1.26302em;"&gt;- 14 616  &lt;/span&gt;&lt;/div&gt;&lt;/div&gt;&lt;div class="A3_01 A3_14" style="left:43.7899em;top:54.8013em;"&gt;&lt;div class="annul-style" style="left: 43.7899em; top: 2294.8em; position: absolute; white-space: nowrap; transform: scale(1, 1.03093); transform-origin: left top;"&gt;&lt;span style="word-spacing: 0.02em; font-size: 0.57em; font-family: &amp;quot;EFCOMW+SansaPro-Bold&amp;quot;; color: rgb(0, 0, 0); line-height: 1.26302em; letter-spacing: -0.01em;"&gt;65 543  &lt;/span&gt;&lt;/div&gt;&lt;/div&gt;&lt;div class="A3_01 A3_14" style="left:5.9055em;top:55.8661em;"&gt;&lt;div class="annul-style" style="left: 5.9055em; top: 2295.87em; position: absolute; white-space: nowrap; transform: scale(1, 1.03093); transform-origin: left top;"&gt;&lt;span style="word-spacing: -0.08em; font-size: 0.57em; font-family: &amp;quot;CKNADI+SansaPro-Light&amp;quot;; color: rgb(0, 0, 0); line-height: 1.26302em;"&gt;Capitaux propres  &lt;/span&gt;&lt;/div&gt;&lt;/div&gt;&lt;div class="A3_01 A3_14" style="left:26.7821em;top:55.8661em;"&gt;&lt;div class="annul-style" style="left: 26.7821em; top: 2295.87em; position: absolute; white-space: nowrap; transform: scale(1, 1.03093); transform-origin: left top;"&gt;&lt;span style="word-spacing: -0.03em; font-size: 0.57em; font-family: &amp;quot;CKNADI+SansaPro-Light&amp;quot;; color: rgb(0, 0, 0); line-height: 1.26302em;"&gt;21 068  &lt;/span&gt;&lt;/div&gt;&lt;/div&gt;&lt;div class="A3_01 A3_14" style="left:32.4513em;top:55.8661em;"&gt;&lt;div class="annul-style" style="left: 32.4513em; top: 2295.87em; position: absolute; white-space: nowrap; transform: scale(1, 1.03093); transform-origin: left top;"&gt;&lt;span style="word-spacing: -0.03em; font-size: 0.57em; font-family: &amp;quot;CKNADI+SansaPro-Light&amp;quot;; color: rgb(0, 0, 0); line-height: 1.26302em;"&gt;12 586  &lt;/span&gt;&lt;/div&gt;&lt;/div&gt;&lt;div class="A3_01 A3_14" style="left:37.7404em;top:55.8661em;"&gt;&lt;div class="annul-style" style="left: 37.7404em; top: 2295.87em; position: absolute; white-space: nowrap; transform: scale(1, 1.03093); transform-origin: left top;"&gt;&lt;span style="word-spacing: -0.02em; font-size: 0.57em; font-family: &amp;quot;CKNADI+SansaPro-Light&amp;quot;; color: rgb(0, 0, 0); line-height: 1.26302em;"&gt;- 12 650  &lt;/span&gt;&lt;/div&gt;&lt;/div&gt;&lt;div class="A3_01 A3_14" style="left:43.7899em;top:55.8661em;"&gt;&lt;div class="annul-style" style="left: 43.7899em; top: 2295.87em; position: absolute; white-space: nowrap; transform: scale(1, 1.03093); transform-origin: left top;"&gt;&lt;span style="word-spacing: 0.02em; font-size: 0.57em; font-family: &amp;quot;CKNADI+SansaPro-Light&amp;quot;; color: rgb(0, 0, 0); line-height: 1.26302em; letter-spacing: -0.01em;"&gt;21 004  &lt;/span&gt;&lt;/div&gt;&lt;/div&gt;&lt;div class="A3_01 A3_14" style="left:5.9055em;top:56.9309em;"&gt;&lt;div class="annul-style" style="left: 5.9055em; top: 2296.93em; position: absolute; white-space: nowrap; transform: scale(1, 1.03093); transform-origin: left top;"&gt;&lt;span style="word-spacing: -0.05em; font-size: 0.57em; font-family: &amp;quot;CKNADI+SansaPro-Light&amp;quot;; color: rgb(0, 0, 0); line-height: 1.26302em;"&gt;Passifs non courants  &lt;/span&gt;&lt;/div&gt;&lt;/div&gt;&lt;div class="A3_01 A3_14" style="left:27.6399em;top:56.9309em;"&gt;&lt;div class="annul-style" style="left: 27.6399em; top: 2296.93em; position: absolute; white-space: nowrap; transform: scale(1, 1.03093); transform-origin: left top;"&gt;&lt;span style="font-size: 0.57em; font-family: &amp;quot;CKNADI+SansaPro-Light&amp;quot;; color: rgb(0, 0, 0); line-height: 1.26302em; letter-spacing: -0.01em;"&gt;589  &lt;/span&gt;&lt;/div&gt;&lt;/div&gt;&lt;div class="A3_01 A3_14" style="left:32.805em;top:56.9309em;"&gt;&lt;div class="annul-style" style="left: 32.805em; top: 2296.93em; position: absolute; white-space: nowrap; transform: scale(1, 1.03093); transform-origin: left top;"&gt;&lt;span style="word-spacing: -0.02em; font-size: 0.57em; font-family: &amp;quot;CKNADI+SansaPro-Light&amp;quot;; color: rgb(0, 0, 0); line-height: 1.26302em;"&gt;4 339  &lt;/span&gt;&lt;/div&gt;&lt;/div&gt;&lt;div class="A3_01 A3_14" style="left:38.9519em;top:56.9309em;"&gt;&lt;div class="annul-style" style="left: 38.9519em; top: 2296.93em; position: absolute; white-space: nowrap; transform: scale(1, 1.03093); transform-origin: left top;"&gt;&lt;span style="word-spacing: -0.02em; font-size: 0.57em; font-family: &amp;quot;CKNADI+SansaPro-Light&amp;quot;; color: rgb(0, 0, 0); line-height: 1.26302em;"&gt;- 60  &lt;/span&gt;&lt;/div&gt;&lt;/div&gt;&lt;div class="A3_01 A3_14" style="left:44.1436em;top:56.9309em;"&gt;&lt;div class="annul-style" style="left: 44.1436em; top: 2296.93em; position: absolute; white-space: nowrap; transform: scale(1, 1.03093); transform-origin: left top;"&gt;&lt;span style="word-spacing: 0.02em; font-size: 0.57em; font-family: &amp;quot;CKNADI+SansaPro-Light&amp;quot;; color: rgb(0, 0, 0); line-height: 1.26302em; letter-spacing: -0.01em;"&gt;4 868  &lt;/span&gt;&lt;/div&gt;&lt;/div&gt;&lt;div class="A3_01 A3_14" style="left:5.9055em;top:57.9957em;"&gt;&lt;div class="annul-style" style="left: 5.9055em; top: 2298em; position: absolute; white-space: nowrap; transform: scale(1, 1.03093); transform-origin: left top;"&gt;&lt;span style="word-spacing: -0.07em; font-size: 0.57em; font-family: &amp;quot;CKNADI+SansaPro-Light&amp;quot;; color: rgb(0, 0, 0); line-height: 1.26302em;"&gt;Passifs courants  &lt;/span&gt;&lt;/div&gt;&lt;/div&gt;&lt;div class="A3_01 A3_14" style="left:26.7821em;top:57.9957em;"&gt;&lt;div class="annul-style" style="left: 26.7821em; top: 2298em; position: absolute; white-space: nowrap; transform: scale(1, 1.03093); transform-origin: left top;"&gt;&lt;span style="word-spacing: -0.03em; font-size: 0.57em; font-family: &amp;quot;CKNADI+SansaPro-Light&amp;quot;; color: rgb(0, 0, 0); line-height: 1.26302em;"&gt;20 008  &lt;/span&gt;&lt;/div&gt;&lt;/div&gt;&lt;div class="A3_01 A3_14" style="left:32.4513em;top:57.9957em;"&gt;&lt;div class="annul-style" style="left: 32.4513em; top: 2298em; position: absolute; white-space: nowrap; transform: scale(1, 1.03093); transform-origin: left top;"&gt;&lt;span style="word-spacing: -0.03em; font-size: 0.57em; font-family: &amp;quot;CKNADI+SansaPro-Light&amp;quot;; color: rgb(0, 0, 0); line-height: 1.26302em;"&gt;21 569  &lt;/span&gt;&lt;/div&gt;&lt;/div&gt;&lt;div class="A3_01 A3_14" style="left:38.0941em;top:57.9957em;"&gt;&lt;div class="annul-style" style="left: 38.0941em; top: 2298em; position: absolute; white-space: nowrap; transform: scale(1, 1.03093); transform-origin: left top;"&gt;&lt;span style="word-spacing: -0.02em; font-size: 0.57em; font-family: &amp;quot;CKNADI+SansaPro-Light&amp;quot;; color: rgb(0, 0, 0); line-height: 1.26302em;"&gt;- 1 906  &lt;/span&gt;&lt;/div&gt;&lt;/div&gt;&lt;div class="A3_01 A3_14" style="left:43.7899em;top:57.9957em;"&gt;&lt;div class="annul-style" style="left: 43.7899em; top: 2298em; position: absolute; white-space: nowrap; transform: scale(1, 1.03093); transform-origin: left top;"&gt;&lt;span style="word-spacing: 0.02em; font-size: 0.57em; font-family: &amp;quot;CKNADI+SansaPro-Light&amp;quot;; color: rgb(0, 0, 0); line-height: 1.26302em; letter-spacing: -0.01em;"&gt;39 671  &lt;/span&gt;&lt;/div&gt;&lt;/div&gt;&lt;div class="A3_01 A3_14" style="left:5.9055em;top:59.0605em;"&gt;&lt;div class="annul-style" style="left: 5.9055em; top: 2299.06em; position: absolute; white-space: nowrap; transform: scale(1, 1.03093); transform-origin: left top;"&gt;&lt;span style="word-spacing: -0.02em; font-size: 0.57em; font-family: &amp;quot;EFCOMW+SansaPro-Bold&amp;quot;; color: rgb(0, 0, 0); line-height: 1.26302em; letter-spacing: -0.01em;"&gt;TOTAL PASSIF  &lt;/span&gt;&lt;/div&gt;&lt;/div&gt;&lt;div class="A3_01 A3_14" style="left:26.7821em;top:59.0605em;"&gt;&lt;div class="annul-style" style="left: 26.7821em; top: 2299.06em; position: absolute; white-space: nowrap; transform: scale(1, 1.03093); transform-origin: left top;"&gt;&lt;span style="word-spacing: -0.03em; font-size: 0.57em; font-family: &amp;quot;EFCOMW+SansaPro-Bold&amp;quot;; color: rgb(0, 0, 0); line-height: 1.26302em;"&gt;41 665  &lt;/span&gt;&lt;/div&gt;&lt;/div&gt;&lt;div class="A3_01 A3_14" style="left:32.4513em;top:59.0605em;"&gt;&lt;div class="annul-style" style="left: 32.4513em; top: 2299.06em; position: absolute; white-space: nowrap; transform: scale(1, 1.03093); transform-origin: left top;"&gt;&lt;span style="word-spacing: -0.03em; font-size: 0.57em; font-family: &amp;quot;EFCOMW+SansaPro-Bold&amp;quot;; color: rgb(0, 0, 0); line-height: 1.26302em;"&gt;38 494  &lt;/span&gt;&lt;/div&gt;&lt;/div&gt;&lt;div class="A3_01 A3_14" style="left:37.7404em;top:59.0605em;"&gt;&lt;div class="annul-style" style="left: 37.7404em; top: 2299.06em; position: absolute; white-space: nowrap; transform: scale(1, 1.03093); transform-origin: left top;"&gt;&lt;span style="word-spacing: -0.02em; font-size: 0.57em; font-family: &amp;quot;EFCOMW+SansaPro-Bold&amp;quot;; color: rgb(0, 0, 0); line-height: 1.26302em;"&gt;- 14 616  &lt;/span&gt;&lt;/div&gt;&lt;/div&gt;&lt;div class="A3_01 A3_14" style="left:43.7899em;top:59.0605em;"&gt;&lt;div class="annul-style" style="left: 43.7899em; top: 2299.06em; position: absolute; white-space: nowrap; transform: scale(1, 1.03093); transform-origin: left top;"&gt;&lt;span style="word-spacing: 0.02em; font-size: 0.57em; font-family: &amp;quot;EFCOMW+SansaPro-Bold&amp;quot;; color: rgb(0, 0, 0); line-height: 1.26302em; letter-spacing: -0.01em;"&gt;65 543  &lt;/span&gt;&lt;/div&gt;&lt;/div&gt;&lt;div class="A3_01 A3_14" style="left:5.9055em;top:60.1253em;"&gt;&lt;div class="annul-style" style="left: 5.9055em; top: 2300.13em; position: absolute; white-space: nowrap; transform: scale(1, 1.03093); transform-origin: left top;"&gt;&lt;span style="word-spacing: -0.07em; font-size: 0.57em; font-family: &amp;quot;CKNADI+SansaPro-Light&amp;quot;; color: rgb(0, 0, 0); line-height: 1.26302em;"&gt;Acquisitions d'immobilisations corporelles et incorporelles  &lt;/span&gt;&lt;/div&gt;&lt;/div&gt;&lt;div class="A3_01 A3_14" style="left:27.1357em;top:60.1253em;"&gt;&lt;div class="annul-style" style="left: 27.1357em; top: 2300.13em; position: absolute; white-space: nowrap; transform: scale(1, 1.03093); transform-origin: left top;"&gt;&lt;span style="word-spacing: -0.02em; font-size: 0.57em; font-family: &amp;quot;CKNADI+SansaPro-Light&amp;quot;; color: rgb(0, 0, 0); line-height: 1.26302em;"&gt;3 302  &lt;/span&gt;&lt;/div&gt;&lt;/div&gt;&lt;div class="A3_01 A3_14" style="left:32.805em;top:60.1253em;"&gt;&lt;div class="annul-style" style="left: 32.805em; top: 2300.13em; position: absolute; white-space: nowrap; transform: scale(1, 1.03093); transform-origin: left top;"&gt;&lt;span style="word-spacing: -0.02em; font-size: 0.57em; font-family: &amp;quot;CKNADI+SansaPro-Light&amp;quot;; color: rgb(0, 0, 0); line-height: 1.26302em;"&gt;4 681  &lt;/span&gt;&lt;/div&gt;&lt;/div&gt;&lt;div class="A3_01 A3_14" style="left:44.1436em;top:60.1253em;"&gt;&lt;div class="annul-style" style="left: 44.1436em; top: 2300.13em; position: absolute; white-space: nowrap; transform: scale(1, 1.03093); transform-origin: left top;"&gt;&lt;span style="word-spacing: 0.02em; font-size: 0.57em; font-family: &amp;quot;CKNADI+SansaPro-Light&amp;quot;; color: rgb(0, 0, 0); line-height: 1.26302em; letter-spacing: -0.01em;"&gt;7 983  &lt;/span&gt;&lt;/div&gt;&lt;/div&gt;&lt;div class="A3_01" style="left:2.9765em;top:66.9521em;"&gt;&lt;div class="annul-style" style="left: 2.9765em; top: 2306.95em; position: absolute; white-space: nowrap;"&gt;&lt;span style="font-size: 1.25em; font-family: &amp;quot;CKNADI+SansaPro-Light&amp;quot;; color: rgb(0, 0, 0); line-height: 1.25em; letter-spacing: -0.12em;"&gt;194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2307.64em;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2313.4em;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2314.52em;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2352.74em; position: absolute; white-space: nowrap;"&gt;&lt;span style="font-size: 2em; font-family: &amp;quot;RVRGGR+SansaPro-Bold&amp;quot;, &amp;quot;Times New Roman&amp;quot;; color: rgb(255, 254, 254); line-height: 1.25em;"&gt;5&lt;/span&gt;&lt;/div&gt;&lt;/div&gt;&lt;div class="A3_01 A3_14" style="left:3.5433em;top:9.2112em;"&gt;&lt;div class="annul-style" style="left: 3.5433em; top: 2319.21em; position: absolute; white-space: nowrap; transform: scale(1, 1.03093); transform-origin: left top;"&gt;&lt;span style="word-spacing: 0.05em; font-size: 0.73em; font-family: &amp;quot;VFVLEL+SansaPro-SemiBold&amp;quot;; color: rgb(0, 0, 0); line-height: 1.26201em; letter-spacing: -0.01em;"&gt;EXERCICE 2022  &lt;/span&gt;&lt;/div&gt;&lt;/div&gt;&lt;div class="A3_01 A3_14" style="left:3.5433em;top:12.5344em;"&gt;&lt;div class="annul-style" style="left: 3.5433em; top: 2322.53em;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style="left:34.1097em;top:12.4485em;"&gt;&lt;div class="annul-style" style="left: 34.1097em; top: 2322.45em; position: absolute; white-space: nowrap; transform: scale(1, 1.03093); transform-origin: left top;"&gt;&lt;span style="font-size: 0.57em; font-family: &amp;quot;VFVLEL+SansaPro-SemiBold&amp;quot;; color: rgb(0, 0, 0); line-height: 1.26201em; letter-spacing: -0.01em;"&gt;Éliminat&lt;span style="letter-spacing: 0em;"&gt;ions  &lt;/span&gt;&lt;/span&gt;&lt;/div&gt;&lt;/div&gt;&lt;div class="A3_01 A3_14" style="left:39.7829em;top:11.8651em;"&gt;&lt;div class="annul-style" style="left: 39.7829em; top: 2321.87em; position: absolute; white-space: nowrap; transform: scale(1, 1.03093); transform-origin: left top;"&gt;&lt;span style="word-spacing: 0.03em; font-size: 0.57em; font-family: &amp;quot;VFVLEL+SansaPro-SemiBold&amp;quot;; color: rgb(0, 0, 0); line-height: 1.26201em; letter-spacing: -0.01em;"&gt;Total groupe  &lt;/span&gt;&lt;/div&gt;&lt;/div&gt;&lt;div class="A3_01 A3_14" style="left:24.6145em;top:12.4485em;"&gt;&lt;div class="annul-style" style="left: 24.6145em; top: 2322.45em; position: absolute; white-space: nowrap; transform: scale(1, 1.03093); transform-origin: left top;"&gt;&lt;span style="font-size: 0.57em; font-family: &amp;quot;VFVLEL+SansaPro-SemiBold&amp;quot;; color: rgb(0, 0, 0); line-height: 1.26201em; letter-spacing: -0.01em;"&gt;Maro&lt;span style="letter-spacing: 0em;"&gt;c  &lt;/span&gt;&lt;/span&gt;&lt;/div&gt;&lt;/div&gt;&lt;div class="A3_01 A3_14" style="left:28.3125em;top:12.4485em;"&gt;&lt;div class="annul-style" style="left: 28.3125em; top: 2322.45em; position: absolute; white-space: nowrap; transform: scale(1, 1.03093); transform-origin: left top;"&gt;&lt;span style="font-size: 0.57em; font-family: &amp;quot;VFVLEL+SansaPro-SemiBold&amp;quot;; color: rgb(0, 0, 0); line-height: 1.26201em; letter-spacing: -0.01em;"&gt;Internat&lt;span style="letter-spacing: 0em;"&gt;ional  &lt;/span&gt;&lt;/span&gt;&lt;/div&gt;&lt;/div&gt;&lt;div class="A3_01 A3_14" style="left:39.1413em;top:12.4485em;"&gt;&lt;div class="annul-style" style="left: 39.1413em; top: 2322.45em; position: absolute; white-space: nowrap; transform: scale(1, 1.03093); transform-origin: left top;"&gt;&lt;span style="word-spacing: 0.01em; font-</t>
        </is>
      </c>
      <c r="C138" s="31" t="inlineStr"/>
      <c r="D138" s="31" t="inlineStr"/>
      <c r="E138" s="31" t="inlineStr"/>
    </row>
    <row r="139" ht="22" customHeight="1">
      <c r="A139" s="29" t="inlineStr">
        <is>
          <t xml:space="preserve">      Informations relatives aux parties liées [text block]</t>
        </is>
      </c>
      <c r="B139" s="31" t="inlineStr">
        <is>
          <t>&lt;div&gt;&lt;div class="A3_01" style="left:6.378em;top:14.38em;"&gt;&lt;div class="annul-style" style="left: 6.378em; top: 2394.38em; position: absolute; white-space: nowrap;"&gt;&lt;span style="word-spacing: -0.02em; font-size: 0.92em; font-family: &amp;quot;VFVLEL+SansaPro-SemiBold&amp;quot;; color: rgb(255, 254, 254); line-height: 1.25815em;"&gt;Note 30  &lt;/span&gt;&lt;/div&gt;&lt;/div&gt;&lt;div class="A3_01" style="left:12.5197em;top:14.0364em;"&gt;&lt;div class="annul-style" style="left: 12.5197em; top: 2394.04em; position: absolute; white-space: nowrap;"&gt;&lt;span style="word-spacing: 0.08em; font-size: 1.25em; font-family: &amp;quot;VFVLEL+SansaPro-SemiBold&amp;quot;; color: rgb(247, 173, 0); line-height: 1.249em; letter-spacing: -0.01em;"&gt;Opérations avec les parties liées  &lt;/span&gt;&lt;/div&gt;&lt;/div&gt;&lt;div&gt;&lt;div class="A3_01" style="left:5.9055em;top:17.9553em;"&gt;&lt;div class="annul-style" style="left: 5.9055em; top: 2397.96em; position: absolute; white-space: nowrap;"&gt;&lt;span style="word-spacing: 0.03em; font-size: 0.86em; font-family: &amp;quot;VFVLEL+SansaPro-SemiBold&amp;quot;; color: rgb(0, 0, 0); line-height: 1.26124em; letter-spacing: -0.01em;"&gt;30.1 RÉMUNÉRATIONS DES MANDATAIRES SOCIAUX, DES DIRIGEANTS  &lt;/span&gt;&lt;/div&gt;&lt;/div&gt;&lt;div class="A3_01" style="left:8.0315em;top:18.8719em;"&gt;&lt;div class="annul-style" style="left: 8.0315em; top: 2398.87em; position: absolute; white-space: nowrap;"&gt;&lt;span style="word-spacing: 0.02em; font-size: 0.86em; font-family: &amp;quot;VFVLEL+SansaPro-SemiBold&amp;quot;; color: rgb(0, 0, 0); line-height: 1.26124em; letter-spacing: -0.01em;"&gt;ET DES ADMINISTRATEURS EN 2021, 2022 ET 2023  &lt;/span&gt;&lt;/div&gt;&lt;/div&gt;&lt;div class="A3_01 A3_14" style="left:5.9055em;top:21.3482em;"&gt;&lt;div class="annul-style" style="left: 5.9055em; top: 2401.35em;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style="left:30.8871em;top:21.2623em;"&gt;&lt;div class="annul-style" style="left: 30.8871em; top: 2401.26em;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style="left:36.5564em;top:21.2623em;"&gt;&lt;div class="annul-style" style="left: 36.5564em; top: 2401.26em;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style="left:42.2257em;top:21.2623em;"&gt;&lt;div class="annul-style" style="left: 42.2257em; top: 2401.26em;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style="left:5.9055em;top:22.2089em;"&gt;&lt;div class="annul-style" style="left: 5.9055em; top: 2402.21em; position: absolute; white-space: nowrap; transform: scale(1, 1.03093); transform-origin: left top;"&gt;&lt;span style="word-spacing: -0.03em; font-size: 0.57em; font-family: &amp;quot;CKNADI+SansaPro-Light&amp;quot;; color: rgb(0, 0, 0); line-height: 1.26302em;"&gt;Avantages à court terme &lt;/span&gt;&lt;sup style="top: -0.1925em;"&gt;&lt;span style="font-size: 0.41em; font-family: &amp;quot;CKNADI+SansaPro-Light&amp;quot;; color: rgb(0, 0, 0); line-height: 1.02557em; letter-spacing: -0.01em;"&gt;(a)  &lt;/span&gt;&lt;/sup&gt;&lt;/div&gt;&lt;/div&gt;&lt;div class="A3_01 A3_14" style="left:33.6155em;top:22.2089em;"&gt;&lt;div class="annul-style" style="left: 33.6155em; top: 2402.21em; position: absolute; white-space: nowrap; transform: scale(1, 1.03093); transform-origin: left top;"&gt;&lt;span style="font-size: 0.57em; font-family: &amp;quot;CKNADI+SansaPro-Light&amp;quot;; color: rgb(0, 0, 0); line-height: 1.26302em; letter-spacing: -0.01em;"&gt;60  &lt;/span&gt;&lt;/div&gt;&lt;/div&gt;&lt;div class="A3_01 A3_14" style="left:38.9312em;top:22.2089em;"&gt;&lt;div class="annul-style" style="left: 38.9312em; top: 2402.21em; position: absolute; white-space: nowrap; transform: scale(1, 1.03093); transform-origin: left top;"&gt;&lt;span style="font-size: 0.57em; font-family: &amp;quot;CKNADI+SansaPro-Light&amp;quot;; color: rgb(0, 0, 0); line-height: 1.26302em; letter-spacing: -0.01em;"&gt;104  &lt;/span&gt;&lt;/div&gt;&lt;/div&gt;&lt;div class="A3_01 A3_14" style="left:44.6005em;top:22.2089em;"&gt;&lt;div class="annul-style" style="left: 44.6005em; top: 2402.21em; position: absolute; white-space: nowrap; transform: scale(1, 1.03093); transform-origin: left top;"&gt;&lt;span style="font-size: 0.57em; font-family: &amp;quot;CKNADI+SansaPro-Light&amp;quot;; color: rgb(0, 0, 0); line-height: 1.26302em; letter-spacing: -0.01em;"&gt;110  &lt;/span&gt;&lt;/div&gt;&lt;/div&gt;&lt;div class="A3_01 A3_14" style="left:5.9055em;top:23.1556em;"&gt;&lt;div class="annul-style" style="left: 5.9055em; top: 2403.16em; position: absolute; white-space: nowrap; transform: scale(1, 1.03093); transform-origin: left top;"&gt;&lt;span style="word-spacing: -0.03em; font-size: 0.57em; font-family: &amp;quot;CKNADI+SansaPro-Light&amp;quot;; color: rgb(0, 0, 0); line-height: 1.26302em;"&gt;Indemnités de fin de contrats &lt;/span&gt;&lt;sup style="top: -0.1925em;"&gt;&lt;span style="font-size: 0.41em; font-family: &amp;quot;CKNADI+SansaPro-Light&amp;quot;; color: rgb(0, 0, 0); line-height: 1.02557em; letter-spacing: -0.01em;"&gt;(b)  &lt;/span&gt;&lt;/sup&gt;&lt;/div&gt;&lt;/div&gt;&lt;div class="A3_01 A3_14" style="left:33.6156em;top:23.1556em;"&gt;&lt;div class="annul-style" style="left: 33.6156em; top: 2403.16em; position: absolute; white-space: nowrap; transform: scale(1, 1.03093); transform-origin: left top;"&gt;&lt;span style="font-size: 0.57em; font-family: &amp;quot;CKNADI+SansaPro-Light&amp;quot;; color: rgb(0, 0, 0); line-height: 1.26302em; letter-spacing: -0.01em;"&gt;53  &lt;/span&gt;&lt;/div&gt;&lt;/div&gt;&lt;div class="A3_01 A3_14" style="left:38.9312em;top:23.1556em;"&gt;&lt;div class="annul-style" style="left: 38.9312em; top: 2403.16em; position: absolute; white-space: nowrap; transform: scale(1, 1.03093); transform-origin: left top;"&gt;&lt;span style="font-size: 0.57em; font-family: &amp;quot;CKNADI+SansaPro-Light&amp;quot;; color: rgb(0, 0, 0); line-height: 1.26302em; letter-spacing: -0.01em;"&gt;123  &lt;/span&gt;&lt;/div&gt;&lt;/div&gt;&lt;div class="A3_01 A3_14" style="left:44.6005em;top:23.1556em;"&gt;&lt;div class="annul-style" style="left: 44.6005em; top: 2403.16em; position: absolute; white-space: nowrap; transform: scale(1, 1.03093); transform-origin: left top;"&gt;&lt;span style="font-size: 0.57em; font-family: &amp;quot;CKNADI+SansaPro-Light&amp;quot;; color: rgb(0, 0, 0); line-height: 1.26302em; letter-spacing: -0.01em;"&gt;108  &lt;/span&gt;&lt;/div&gt;&lt;/div&gt;&lt;div class="A3_01 A3_14" style="left:5.9055em;top:24.1023em;"&gt;&lt;div class="annul-style" style="left: 5.9055em; top: 2404.1em;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style="left:33.2619em;top:24.1023em;"&gt;&lt;div class="annul-style" style="left: 33.2619em; top: 2404.1em; position: absolute; white-space: nowrap; transform: scale(1, 1.03093); transform-origin: left top;"&gt;&lt;span style="font-size: 0.57em; font-family: &amp;quot;EFCOMW+SansaPro-Bold&amp;quot;; color: rgb(0, 0, 0); line-height: 1.26302em; letter-spacing: -0.01em;"&gt;113  &lt;/span&gt;&lt;/div&gt;&lt;/div&gt;&lt;div class="A3_01 A3_14" style="left:38.9312em;top:24.1023em;"&gt;&lt;div class="annul-style" style="left: 38.9312em; top: 2404.1em; position: absolute; white-space: nowrap; transform: scale(1, 1.03093); transform-origin: left top;"&gt;&lt;span style="font-size: 0.57em; font-family: &amp;quot;EFCOMW+SansaPro-Bold&amp;quot;; color: rgb(0, 0, 0); line-height: 1.26302em; letter-spacing: -0.01em;"&gt;227  &lt;/span&gt;&lt;/div&gt;&lt;/div&gt;&lt;div class="A3_01 A3_14" style="left:44.6005em;top:24.1023em;"&gt;&lt;div class="annul-style" style="left: 44.6005em; top: 2404.1em; position: absolute; white-space: nowrap; transform: scale(1, 1.03093); transform-origin: left top;"&gt;&lt;span style="font-size: 0.57em; font-family: &amp;quot;EFCOMW+SansaPro-Bold&amp;quot;; color: rgb(0, 0, 0); line-height: 1.26302em; letter-spacing: -0.01em;"&gt;218  &lt;/span&gt;&lt;/div&gt;&lt;/div&gt;&lt;div class="A3_01" style="left:5.9055em;top:25.5209em;"&gt;&lt;div class="annul-style" style="left: 5.9055em; top: 2405.52em; position: absolute; white-space: nowrap;"&gt;&lt;span style="word-spacing: 0.07em; font-size: 0.58em; font-family: &amp;quot;JWCUAT+SansaPro-LightItalic&amp;quot;; color: rgb(0, 0, 0); line-height: 1.25718em; letter-spacing: -0.02em;"&gt;(a) Salaires, rémunérations, intéressement et primes versés et cotisations sécurité sociale, congés payés et avantages non monétaires comptabilisés.  &lt;/span&gt;&lt;/div&gt;&lt;/div&gt;&lt;div class="A3_01" style="left:5.9055em;top:26.1875em;"&gt;&lt;div class="annul-style" style="left: 5.9055em; top: 2406.19em; position: absolute; white-space: nowrap;"&gt;&lt;span style="word-spacing: 0.07em; font-size: 0.58em; font-family: &amp;quot;JWCUAT+SansaPro-LightItalic&amp;quot;; color: rgb(0, 0, 0); line-height: 1.25718em; letter-spacing: -0.02em;"&gt;(b) Indemnités en cas de licenciement.  &lt;/span&gt;&lt;/div&gt;&lt;/div&gt;&lt;/div&gt;&lt;div&gt;&lt;div&gt;&lt;div class="A3_01" style="left:5.9055em;top:28.6133em;"&gt;&lt;div class="annul-style" style="left: 5.9055em; top: 2408.61em; position: absolute; white-space: nowrap;"&gt;&lt;span style="word-spacing: 0.04em; font-size: 0.86em; font-family: &amp;quot;VFVLEL+SansaPro-SemiBold&amp;quot;; color: rgb(0, 0, 0); line-height: 1.26124em; letter-spacing: -0.01em;"&gt;30.2 SOCIÉTÉS MISES EN ÉQUIVALENCE  &lt;/span&gt;&lt;/div&gt;&lt;/div&gt;&lt;div class="A3_01" style="left:5.9055em;top:30.2em;"&gt;&lt;div class="annul-style" style="left: 5.9055em; top: 2410.2em; position: absolute; white-space: nowrap;"&gt;&lt;span style="word-spacing: -0.03em; font-size: 0.67em; font-family: &amp;quot;CKNADI+SansaPro-Light&amp;quot;; color: rgb(0, 0, 0); line-height: 1.26263em;"&gt;En 2021, 2022 et 2023 aucune société n'est consolidée par mise en équivalence.  &lt;/span&gt;&lt;/div&gt;&lt;/div&gt;&lt;/div&gt;&lt;/div&gt;&lt;div class="A3_01" style="left:5.9055em;top:33.0451em;"&gt;&lt;div class="annul-style" style="left: 5.9055em; top: 2413.05em; position: absolute; white-space: nowrap;"&gt;&lt;span style="word-spacing: 0.03em; font-size: 0.86em; font-family: &amp;quot;VFVLEL+SansaPro-SemiBold&amp;quot;; color: rgb(0, 0, 0); line-height: 1.26124em; letter-spacing: -0.01em;"&gt;30.3 AUTRES PARTIES LIÉES  &lt;/span&gt;&lt;/div&gt;&lt;/div&gt;&lt;div class="A3_01" style="left:5.9055em;top:34.6318em;"&gt;&lt;div class="annul-style" style="left: 5.9055em; top: 2414.63em;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 réalisé en 2023 des transactions principalement avec Emirates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0.13em; letter-spacing: -0.01em; font-size: 0.67em; font-family: &amp;quot;CKNADI+SansaPro-Light&amp;quot;; color: rgb(0, 0, 0); line-height: 1.26263em;"&gt;lecommunications Corporation, EDCH, Etihad  &lt;/span&gt;&lt;/div&gt;&lt;/div&gt;&lt;div class="A3_01" style="left:5.9055em;top:35.5485em;"&gt;&lt;div class="annul-style" style="left: 5.9055em; top: 2415.55em; position: absolute; white-space: nowrap;"&gt;&lt;span style="word-spacing: -0.04em; font-size: 0.67em; font-family: &amp;quot;CKNADI+SansaPro-Light&amp;quot;; color: rgb(0, 0, 0); line-height: 1.26263em; letter-spacing: 0em;"&gt;Etisalat Company (Mobily), et d'autres sociétés sœurs dans le cadre de la co&lt;span style="letter-spacing: -0.01em;"&gt;opération stratégique avec le groupe Etisalat. Ces différentes  &lt;/span&gt;&lt;/span&gt;&lt;/div&gt;&lt;/div&gt;&lt;div class="A3_01" style="left:5.9055em;top:36.4651em;"&gt;&lt;div class="annul-style" style="left: 5.9055em; top: 2416.47em; position: absolute; white-space: nowrap;"&gt;&lt;span style="word-spacing: -0.03em; font-size: 0.67em; font-family: &amp;quot;CKNADI+SansaPro-Light&amp;quot;; color: rgb(0, 0, 0); line-height: 1.26263em;"&gt;transactions se résument comme suit :  &lt;/span&gt;&lt;/div&gt;&lt;/div&gt;&lt;div class="A3_01 A3_14" style="left:5.9055em;top:38.5882em;"&gt;&lt;div class="annul-style" style="left: 5.9055em; top: 2418.59em;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style="left:5.9055em;top:40.0079em;"&gt;&lt;div class="annul-style" style="left: 5.9055em; top: 2420.01em;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style="left:26.5354em;top:39.9219em;"&gt;&lt;div class="annul-style" style="left: 26.5354em; top: 2419.92em; position: absolute; white-space: nowrap; transform: scale(1, 1.03093); transform-origin: left top;"&gt;&lt;span style="font-size: 0.57em; font-family: &amp;quot;VFVLEL+SansaPro-SemiBold&amp;quot;; color: rgb(0, 0, 0); line-height: 1.26201em; letter-spacing: -0.01em;"&gt;Etisa&lt;span style="letter-spacing: 0em;"&gt;lat  &lt;/span&gt;&lt;/span&gt;&lt;/div&gt;&lt;/div&gt;&lt;div class="A3_01 A3_14" style="left:32.8175em;top:39.9219em;"&gt;&lt;div class="annul-style" style="left: 32.8175em; top: 2419.92em; position: absolute; white-space: nowrap; transform: scale(1, 1.03093); transform-origin: left top;"&gt;&lt;span style="font-size: 0.57em; font-family: &amp;quot;VFVLEL+SansaPro-SemiBold&amp;quot;; color: rgb(0, 0, 0); line-height: 1.26201em; letter-spacing: -0.01em;"&gt;EDCH  &lt;/span&gt;&lt;/div&gt;&lt;/div&gt;&lt;div class="A3_01 A3_14" style="left:38.1337em;top:39.9219em;"&gt;&lt;div class="annul-style" style="left: 38.1337em; top: 2419.92em; position: absolute; white-space: nowrap; transform: scale(1, 1.03093); transform-origin: left top;"&gt;&lt;span style="font-size: 0.57em; font-family: &amp;quot;VFVLEL+SansaPro-SemiBold&amp;quot;; color: rgb(0, 0, 0); line-height: 1.26201em; letter-spacing: -0.01em;"&gt;Mobi&lt;span style="letter-spacing: 0em;"&gt;ly  &lt;/span&gt;&lt;/span&gt;&lt;/div&gt;&lt;/div&gt;&lt;div class="A3_01 A3_14" style="left:43.855em;top:39.9219em;"&gt;&lt;div class="annul-style" style="left: 43.855em; top: 2419.92em; position: absolute; white-space: nowrap; transform: scale(1, 1.03093); transform-origin: left top;"&gt;&lt;span style="font-size: 0.57em; font-family: &amp;quot;VFVLEL+SansaPro-SemiBold&amp;quot;; color: rgb(0, 0, 0); line-height: 1.26201em; letter-spacing: -0.01em;"&gt;Autr&lt;span style="letter-spacing: 0em;"&gt;es  &lt;/span&gt;&lt;/span&gt;&lt;/div&gt;&lt;/div&gt;&lt;div class="A3_01 A3_14" style="left:5.9055em;top:40.8686em;"&gt;&lt;div class="annul-style" style="left: 5.9055em; top: 2420.87em; position: absolute; white-space: nowrap; transform: scale(1, 1.03093); transform-origin: left top;"&gt;&lt;span style="word-spacing: -0.07em; font-size: 0.57em; font-family: &amp;quot;CKNADI+SansaPro-Light&amp;quot;; color: rgb(0, 0, 0); line-height: 1.26302em;"&gt;Chiffre d'affaires  &lt;/span&gt;&lt;/div&gt;&lt;/div&gt;&lt;div class="A3_01 A3_14" style="left:27.6399em;top:40.8686em;"&gt;&lt;div class="annul-style" style="left: 27.6399em; top: 2420.87em; position: absolute; white-space: nowrap; transform: scale(1, 1.03093); transform-origin: left top;"&gt;&lt;span style="font-size: 0.57em; font-family: &amp;quot;CKNADI+SansaPro-Light&amp;quot;; color: rgb(0, 0, 0); line-height: 1.26302em; letter-spacing: -0.01em;"&gt;221  &lt;/span&gt;&lt;/div&gt;&lt;/div&gt;&lt;div class="A3_01 A3_14" style="left:33.6628em;top:40.8686em;"&gt;&lt;div class="annul-style" style="left: 33.6628em; top: 2420.87em; position: absolute; white-space: nowrap; transform: scale(1, 1.03093); transform-origin: left top;"&gt;&lt;span style="font-size: 0.57em; font-family: &amp;quot;CKNADI+SansaPro-Light&amp;quot;; color: rgb(0, 0, 0); line-height: 1.26302em; letter-spacing: -0.01em;"&gt;29  &lt;/span&gt;&lt;/div&gt;&lt;/div&gt;&lt;div class="A3_01 A3_14" style="left:39.3321em;top:40.8686em;"&gt;&lt;div class="annul-style" style="left: 39.3321em; top: 2420.87em; position: absolute; white-space: nowrap; transform: scale(1, 1.03093); transform-origin: left top;"&gt;&lt;span style="font-size: 0.57em; font-family: &amp;quot;CKNADI+SansaPro-Light&amp;quot;; color: rgb(0, 0, 0); line-height: 1.26302em; letter-spacing: -0.01em;"&gt;21  &lt;/span&gt;&lt;/div&gt;&lt;/div&gt;&lt;div class="A3_01 A3_14" style="left:45.355em;top:40.8686em;"&gt;&lt;div class="annul-style" style="left: 45.355em; top: 2420.87em;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style="left:5.9055em;top:41.8153em;"&gt;&lt;div class="annul-style" style="left: 5.9055em; top: 2421.82em; position: absolute; white-space: nowrap; transform: scale(1, 1.03093); transform-origin: left top;"&gt;&lt;span style="font-size: 0.57em; font-family: &amp;quot;CKNADI+SansaPro-Light&amp;quot;; color: rgb(0, 0, 0); line-height: 1.26302em; letter-spacing: -0.01em;"&gt;Charg&lt;span style="letter-spacing: 0em;"&gt;es  &lt;/span&gt;&lt;/span&gt;&lt;/div&gt;&lt;/div&gt;&lt;div class="A3_01 A3_14" style="left:27.9935em;top:41.8153em;"&gt;&lt;div class="annul-style" style="left: 27.9935em; top: 2421.82em; position: absolute; white-space: nowrap; transform: scale(1, 1.03093); transform-origin: left top;"&gt;&lt;span style="font-size: 0.57em; font-family: &amp;quot;CKNADI+SansaPro-Light&amp;quot;; color: rgb(0, 0, 0); line-height: 1.26302em; letter-spacing: -0.01em;"&gt;75  &lt;/span&gt;&lt;/div&gt;&lt;/div&gt;&lt;div class="A3_01 A3_14" style="left:34.0164em;top:41.8153em;"&gt;&lt;div class="annul-style" style="left: 34.0164em; top: 2421.82em; position: absolute; white-space: nowrap; transform: scale(1, 1.03093); transform-origin: left top;"&gt;&lt;span style="font-size: 0.57em; font-family: &amp;quot;CKNADI+SansaPro-Light&amp;quot;; color: rgb(0, 0, 0); line-height: 1.26302em; letter-spacing: -0.01em;"&gt;7&lt;/span&gt;&lt;/div&gt;&lt;/div&gt;&lt;div class="A3_01 A3_14" style="left:39.3321em;top:41.8153em;"&gt;&lt;div class="annul-style" style="left: 39.3321em; top: 2421.82em; position: absolute; white-space: nowrap; transform: scale(1, 1.03093); transform-origin: left top;"&gt;&lt;span style="font-size: 0.57em; font-family: &amp;quot;CKNADI+SansaPro-Light&amp;quot;; color: rgb(0, 0, 0); line-height: 1.26302em; letter-spacing: -0.01em;"&gt;20  &lt;/span&gt;&lt;/div&gt;&lt;/div&gt;&lt;div class="A3_01 A3_14" style="left:45.355em;top:41.8153em;"&gt;&lt;div class="annul-style" style="left: 45.355em; top: 2421.82em; position: absolute; white-space: nowrap; transform: scale(1, 1.03093); transform-origin: left top;"&gt;&lt;span style="font-size: 0.57em; font-family: &amp;quot;CKNADI+SansaPro-Light&amp;quot;; color: rgb(0, 0, 0); line-height: 1.26302em; letter-spacing: -0.01em;"&gt;1&lt;/span&gt;&lt;/div&gt;&lt;/div&gt;&lt;div class="A3_01 A3_14" style="left:5.9055em;top:42.762em;"&gt;&lt;div class="annul-style" style="left: 5.9055em; top: 2422.76em; position: absolute; white-space: nowrap; transform: scale(1, 1.03093); transform-origin: left top;"&gt;&lt;span style="font-size: 0.57em; font-family: &amp;quot;CKNADI+SansaPro-Light&amp;quot;; color: rgb(0, 0, 0); line-height: 1.26302em; letter-spacing: -0.01em;"&gt;Créan&lt;span style="letter-spacing: 0em;"&gt;ces  &lt;/span&gt;&lt;/span&gt;&lt;/div&gt;&lt;/div&gt;&lt;div class="A3_01 A3_14" style="left:27.9935em;top:42.762em;"&gt;&lt;div class="annul-style" style="left: 27.9935em; top: 2422.76em; position: absolute; white-space: nowrap; transform: scale(1, 1.03093); transform-origin: left top;"&gt;&lt;span style="font-size: 0.57em; font-family: &amp;quot;CKNADI+SansaPro-Light&amp;quot;; color: rgb(0, 0, 0); line-height: 1.26302em; letter-spacing: -0.01em;"&gt;46  &lt;/span&gt;&lt;/div&gt;&lt;/div&gt;&lt;div class="A3_01 A3_14" style="left:33.3091em;top:42.762em;"&gt;&lt;div class="annul-style" style="left: 33.3091em; top: 2422.76em; position: absolute; white-space: nowrap; transform: scale(1, 1.03093); transform-origin: left top;"&gt;&lt;span style="font-size: 0.57em; font-family: &amp;quot;CKNADI+SansaPro-Light&amp;quot;; color: rgb(0, 0, 0); line-height: 1.26302em; letter-spacing: -0.01em;"&gt;111  &lt;/span&gt;&lt;/div&gt;&lt;/div&gt;&lt;div class="A3_01 A3_14" style="left:39.3321em;top:42.762em;"&gt;&lt;div class="annul-style" style="left: 39.3321em; top: 2422.76em; position: absolute; white-space: nowrap; transform: scale(1, 1.03093); transform-origin: left top;"&gt;&lt;span style="font-size: 0.57em; font-family: &amp;quot;CKNADI+SansaPro-Light&amp;quot;; color: rgb(0, 0, 0); line-height: 1.26302em; letter-spacing: -0.01em;"&gt;17  &lt;/span&gt;&lt;/div&gt;&lt;/div&gt;&lt;div class="A3_01 A3_14" style="left:45.355em;top:42.762em;"&gt;&lt;div class="annul-style" style="left: 45.355em; top: 2422.76em;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style="left:5.9055em;top:43.7087em;"&gt;&lt;div class="annul-style" style="left: 5.9055em; top: 2423.71em; position: absolute; white-space: nowrap; transform: scale(1, 1.03093); transform-origin: left top;"&gt;&lt;span style="font-size: 0.57em; font-family: &amp;quot;CKNADI+SansaPro-Light&amp;quot;; color: rgb(0, 0, 0); line-height: 1.26302em; letter-spacing: -0.01em;"&gt;Dett&lt;span style="letter-spacing: 0em;"&gt;es  &lt;/span&gt;&lt;/span&gt;&lt;/div&gt;&lt;/div&gt;&lt;div class="A3_01 A3_14" style="left:27.9935em;top:43.7087em;"&gt;&lt;div class="annul-style" style="left: 27.9935em; top: 2423.71em; position: absolute; white-space: nowrap; transform: scale(1, 1.03093); transform-origin: left top;"&gt;&lt;span style="font-size: 0.57em; font-family: &amp;quot;CKNADI+SansaPro-Light&amp;quot;; color: rgb(0, 0, 0); line-height: 1.26302em; letter-spacing: -0.01em;"&gt;18  &lt;/span&gt;&lt;/div&gt;&lt;/div&gt;&lt;div class="A3_01 A3_14" style="left:33.6628em;top:43.7087em;"&gt;&lt;div class="annul-style" style="left: 33.6628em; top: 2423.71em; position: absolute; white-space: nowrap; transform: scale(1, 1.03093); transform-origin: left top;"&gt;&lt;span style="font-size: 0.57em; font-family: &amp;quot;CKNADI+SansaPro-Light&amp;quot;; color: rgb(0, 0, 0); line-height: 1.26302em; letter-spacing: -0.01em;"&gt;78  &lt;/span&gt;&lt;/div&gt;&lt;/div&gt;&lt;div class="A3_01 A3_14" style="left:39.3321em;top:43.7087em;"&gt;&lt;div class="annul-style" style="left: 39.3321em; top: 2423.71em; position: absolute; white-space: nowrap; transform: scale(1, 1.03093); transform-origin: left top;"&gt;&lt;span style="font-size: 0.57em; font-family: &amp;quot;CKNADI+SansaPro-Light&amp;quot;; color: rgb(0, 0, 0); line-height: 1.26302em; letter-spacing: -0.01em;"&gt;19  &lt;/span&gt;&lt;/div&gt;&lt;/div&gt;&lt;div class="A3_01 A3_14" style="left:45.355em;top:43.7087em;"&gt;&lt;div class="annul-style" style="left: 45.355em; top: 2423.71em; position: absolute; white-space: nowrap; transform: scale(1, 1.03093); transform-origin: left top;"&gt;&lt;span style="font-size: 0.57em; font-family: &amp;quot;CKNADI+SansaPro-Light&amp;quot;; color: rgb(0, 0, 0); line-height: 1.26302em; letter-spacing: -0.01em;"&gt;2&lt;/span&gt;&lt;/div&gt;&lt;/div&gt;&lt;div class="A3_01 A3_14" style="left:5.9055em;top:45.9058em;"&gt;&lt;div class="annul-style" style="left: 5.9055em; top: 2425.91em;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style="left:5.9055em;top:47.3254em;"&gt;&lt;div class="annul-style" style="left: 5.9055em; top: 2427.33em;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style="left:26.5354em;top:47.2395em;"&gt;&lt;div class="annul-style" style="left: 26.5354em; top: 2427.24em; position: absolute; white-space: nowrap; transform: scale(1, 1.03093); transform-origin: left top;"&gt;&lt;span style="font-size: 0.57em; font-family: &amp;quot;VFVLEL+SansaPro-SemiBold&amp;quot;; color: rgb(0, 0, 0); line-height: 1.26201em; letter-spacing: -0.01em;"&gt;Etisa&lt;span style="letter-spacing: 0em;"&gt;lat  &lt;/span&gt;&lt;/span&gt;&lt;/div&gt;&lt;/div&gt;&lt;div class="A3_01 A3_14" style="left:32.8175em;top:47.2395em;"&gt;&lt;div class="annul-style" style="left: 32.8175em; top: 2427.24em; position: absolute; white-space: nowrap; transform: scale(1, 1.03093); transform-origin: left top;"&gt;&lt;span style="font-size: 0.57em; font-family: &amp;quot;VFVLEL+SansaPro-SemiBold&amp;quot;; color: rgb(0, 0, 0); line-height: 1.26201em; letter-spacing: -0.01em;"&gt;EDCH  &lt;/span&gt;&lt;/div&gt;&lt;/div&gt;&lt;div class="A3_01 A3_14" style="left:38.1337em;top:47.2395em;"&gt;&lt;div class="annul-style" style="left: 38.1337em; top: 2427.24em; position: absolute; white-space: nowrap; transform: scale(1, 1.03093); transform-origin: left top;"&gt;&lt;span style="font-size: 0.57em; font-family: &amp;quot;VFVLEL+SansaPro-SemiBold&amp;quot;; color: rgb(0, 0, 0); line-height: 1.26201em; letter-spacing: -0.01em;"&gt;Mobi&lt;span style="letter-spacing: 0em;"&gt;ly  &lt;/span&gt;&lt;/span&gt;&lt;/div&gt;&lt;/div&gt;&lt;div class="A3_01 A3_14" style="left:43.855em;top:47.2395em;"&gt;&lt;div class="annul-style" style="left: 43.855em; top: 2427.24em; position: absolute; white-space: nowrap; transform: scale(1, 1.03093); transform-origin: left top;"&gt;&lt;span style="font-size: 0.57em; font-family: &amp;quot;VFVLEL+SansaPro-SemiBold&amp;quot;; color: rgb(0, 0, 0); line-height: 1.26201em; letter-spacing: -0.01em;"&gt;Autr&lt;span style="letter-spacing: 0em;"&gt;es  &lt;/span&gt;&lt;/span&gt;&lt;/div&gt;&lt;/div&gt;&lt;div class="A3_01 A3_14" style="left:5.9055em;top:48.1862em;"&gt;&lt;div class="annul-style" style="left: 5.9055em; top: 2428.19em; position: absolute; white-space: nowrap; transform: scale(1, 1.03093); transform-origin: left top;"&gt;&lt;span style="word-spacing: -0.07em; font-size: 0.57em; font-family: &amp;quot;CKNADI+SansaPro-Light&amp;quot;; color: rgb(0, 0, 0); line-height: 1.26302em;"&gt;Chiffre d'affaires  &lt;/span&gt;&lt;/div&gt;&lt;/div&gt;&lt;div class="A3_01 A3_14" style="left:27.6399em;top:48.1862em;"&gt;&lt;div class="annul-style" style="left: 27.6399em; top: 2428.19em; position: absolute; white-space: nowrap; transform: scale(1, 1.03093); transform-origin: left top;"&gt;&lt;span style="font-size: 0.57em; font-family: &amp;quot;CKNADI+SansaPro-Light&amp;quot;; color: rgb(0, 0, 0); line-height: 1.26302em; letter-spacing: -0.01em;"&gt;210  &lt;/span&gt;&lt;/div&gt;&lt;/div&gt;&lt;div class="A3_01 A3_14" style="left:33.6628em;top:48.1862em;"&gt;&lt;div class="annul-style" style="left: 33.6628em; top: 2428.19em; position: absolute; white-space: nowrap; transform: scale(1, 1.03093); transform-origin: left top;"&gt;&lt;span style="font-size: 0.57em; font-family: &amp;quot;CKNADI+SansaPro-Light&amp;quot;; color: rgb(0, 0, 0); line-height: 1.26302em; letter-spacing: -0.01em;"&gt;33  &lt;/span&gt;&lt;/div&gt;&lt;/div&gt;&lt;div class="A3_01 A3_14" style="left:39.3321em;top:48.1862em;"&gt;&lt;div class="annul-style" style="left: 39.3321em; top: 2428.19em; position: absolute; white-space: nowrap; transform: scale(1, 1.03093); transform-origin: left top;"&gt;&lt;span style="font-size: 0.57em; font-family: &amp;quot;CKNADI+SansaPro-Light&amp;quot;; color: rgb(0, 0, 0); line-height: 1.26302em; letter-spacing: -0.01em;"&gt;27  &lt;/span&gt;&lt;/div&gt;&lt;/div&gt;&lt;div class="A3_01 A3_14" style="left:45.355em;top:48.1862em;"&gt;&lt;div class="annul-style" style="left: 45.355em; top: 2428.19em; position: absolute; white-space: nowrap; transform: scale(1, 1.03093); transform-origin: left top;"&gt;&lt;span style="font-size: 0.57em; font-family: &amp;quot;CKNADI+SansaPro-Light&amp;quot;; color: rgb(0, 0, 0); line-height: 1.26302em; letter-spacing: -0.01em;"&gt;1&lt;/span&gt;&lt;/div&gt;&lt;/div&gt;&lt;div class="A3_01 A3_14" style="left:5.9055em;top:49.1329em;"&gt;&lt;div class="annul-style" style="left: 5.9055em; top: 2429.13em; position: absolute; white-space: nowrap; transform: scale(1, 1.03093); transform-origin: left top;"&gt;&lt;span style="font-size: 0.57em; font-family: &amp;quot;CKNADI+SansaPro-Light&amp;quot;; color: rgb(0, 0, 0); line-height: 1.26302em; letter-spacing: -0.01em;"&gt;Charg&lt;span style="letter-spacing: 0em;"&gt;es  &lt;/span&gt;&lt;/span&gt;&lt;/div&gt;&lt;/div&gt;&lt;div class="A3_01 A3_14" style="left:27.9935em;top:49.1329em;"&gt;&lt;div class="annul-style" style="left: 27.9935em; top: 2429.13em; position: absolute; white-space: nowrap; transform: scale(1, 1.03093); transform-origin: left top;"&gt;&lt;span style="font-size: 0.57em; font-family: &amp;quot;CKNADI+SansaPro-Light&amp;quot;; color: rgb(0, 0, 0); line-height: 1.26302em; letter-spacing: -0.01em;"&gt;56  &lt;/span&gt;&lt;/div&gt;&lt;/div&gt;&lt;div class="A3_01 A3_14" style="left:34.0164em;top:49.1329em;"&gt;&lt;div class="annul-style" style="left: 34.0164em; top: 2429.13em; position: absolute; white-space: nowrap; transform: scale(1, 1.03093); transform-origin: left top;"&gt;&lt;span style="font-size: 0.57em; font-family: &amp;quot;CKNADI+SansaPro-Light&amp;quot;; color: rgb(0, 0, 0); line-height: 1.26302em; letter-spacing: -0.01em;"&gt;7&lt;/span&gt;&lt;/div&gt;&lt;/div&gt;&lt;div class="A3_01 A3_14" style="left:39.6857em;top:49.1329em;"&gt;&lt;div class="annul-style" style="left: 39.6857em; top: 2429.13em; position: absolute; white-space: nowrap; transform: scale(1, 1.03093); transform-origin: left top;"&gt;&lt;span style="font-size: 0.57em; font-family: &amp;quot;CKNADI+SansaPro-Light&amp;quot;; color: rgb(0, 0, 0); line-height: 1.26302em; letter-spacing: -0.01em;"&gt;4&lt;/span&gt;&lt;/div&gt;&lt;/div&gt;&lt;div class="A3_01 A3_14" style="left:45.355em;top:49.1329em;"&gt;&lt;div class="annul-style" style="left: 45.355em; top: 2429.13em;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style="left:5.9055em;top:50.0796em;"&gt;&lt;div class="annul-style" style="left: 5.9055em; top: 2430.08em; position: absolute; white-space: nowrap; transform: scale(1, 1.03093); transform-origin: left top;"&gt;&lt;span style="font-size: 0.57em; font-family: &amp;quot;CKNADI+SansaPro-Light&amp;quot;; color: rgb(0, 0, 0); line-height: 1.26302em; letter-spacing: -0.01em;"&gt;Créan&lt;span style="letter-spacing: 0em;"&gt;ces  &lt;/span&gt;&lt;/span&gt;&lt;/div&gt;&lt;/div&gt;&lt;div class="A3_01 A3_14" style="left:27.9935em;top:50.0796em;"&gt;&lt;div class="annul-style" style="left: 27.9935em; top: 2430.08em; position: absolute; white-space: nowrap; transform: scale(1, 1.03093); transform-origin: left top;"&gt;&lt;span style="font-size: 0.57em; font-family: &amp;quot;CKNADI+SansaPro-Light&amp;quot;; color: rgb(0, 0, 0); line-height: 1.26302em; letter-spacing: -0.01em;"&gt;55  &lt;/span&gt;&lt;/div&gt;&lt;/div&gt;&lt;div class="A3_01 A3_14" style="left:33.3091em;top:50.0796em;"&gt;&lt;div class="annul-style" style="left: 33.3091em; top: 2430.08em; position: absolute; white-space: nowrap; transform: scale(1, 1.03093); transform-origin: left top;"&gt;&lt;span style="font-size: 0.57em; font-family: &amp;quot;CKNADI+SansaPro-Light&amp;quot;; color: rgb(0, 0, 0); line-height: 1.26302em; letter-spacing: -0.01em;"&gt;109  &lt;/span&gt;&lt;/div&gt;&lt;/div&gt;&lt;div class="A3_01 A3_14" style="left:39.6857em;top:50.0796em;"&gt;&lt;div class="annul-style" style="left: 39.6857em; top: 2430.08em; position: absolute; white-space: nowrap; transform: scale(1, 1.03093); transform-origin: left top;"&gt;&lt;span style="font-size: 0.57em; font-family: &amp;quot;CKNADI+SansaPro-Light&amp;quot;; color: rgb(0, 0, 0); line-height: 1.26302em; letter-spacing: -0.01em;"&gt;2&lt;/span&gt;&lt;/div&gt;&lt;/div&gt;&lt;div class="A3_01 A3_14" style="left:45.355em;top:50.0796em;"&gt;&lt;div class="annul-style" style="left: 45.355em; top: 2430.08em; position: absolute; white-space: nowrap; transform: scale(1, 1.03093); transform-origin: left top;"&gt;&lt;span style="font-size: 0.57em; font-family: &amp;quot;CKNADI+SansaPro-Light&amp;quot;; color: rgb(0, 0, 0); line-height: 1.26302em; letter-spacing: -0.01em;"&gt;2&lt;/span&gt;&lt;/div&gt;&lt;/div&gt;&lt;div class="A3_01 A3_14" style="left:5.9055em;top:51.0263em;"&gt;&lt;div class="annul-style" style="left: 5.9055em; top: 2431.03em; position: absolute; white-space: nowrap; transform: scale(1, 1.03093); transform-origin: left top;</t>
        </is>
      </c>
      <c r="C139" s="31" t="inlineStr"/>
      <c r="D139" s="31" t="inlineStr"/>
      <c r="E139" s="31" t="inlineStr"/>
    </row>
    <row r="140" ht="22" customHeight="1">
      <c r="A140" s="29" t="inlineStr">
        <is>
          <t xml:space="preserve">      Informations relatives aux principaux dirigeants [text block]</t>
        </is>
      </c>
      <c r="B140" s="31" t="inlineStr">
        <is>
          <t>&lt;div&gt;&lt;div class="A3_01" style="left:5.9055em;top:17.9553em;"&gt;&lt;div class="annul-style" style="left: 5.9055em; top: 2397.96em; position: absolute; white-space: nowrap;"&gt;&lt;span style="word-spacing: 0.03em; font-size: 0.86em; font-family: &amp;quot;VFVLEL+SansaPro-SemiBold&amp;quot;; color: rgb(0, 0, 0); line-height: 1.26124em; letter-spacing: -0.01em;"&gt;30.1 RÉMUNÉRATIONS DES MANDATAIRES SOCIAUX, DES DIRIGEANTS  &lt;/span&gt;&lt;/div&gt;&lt;/div&gt;&lt;div class="A3_01" style="left:8.0315em;top:18.8719em;"&gt;&lt;div class="annul-style" style="left: 8.0315em; top: 2398.87em; position: absolute; white-space: nowrap;"&gt;&lt;span style="word-spacing: 0.02em; font-size: 0.86em; font-family: &amp;quot;VFVLEL+SansaPro-SemiBold&amp;quot;; color: rgb(0, 0, 0); line-height: 1.26124em; letter-spacing: -0.01em;"&gt;ET DES ADMINISTRATEURS EN 2021, 2022 ET 2023  &lt;/span&gt;&lt;/div&gt;&lt;/div&gt;&lt;div class="A3_01 A3_14" style="left:5.9055em;top:21.3482em;"&gt;&lt;div class="annul-style" style="left: 5.9055em; top: 2401.35em;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style="left:30.8871em;top:21.2623em;"&gt;&lt;div class="annul-style" style="left: 30.8871em; top: 2401.26em;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style="left:36.5564em;top:21.2623em;"&gt;&lt;div class="annul-style" style="left: 36.5564em; top: 2401.26em;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style="left:42.2257em;top:21.2623em;"&gt;&lt;div class="annul-style" style="left: 42.2257em; top: 2401.26em;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style="left:5.9055em;top:22.2089em;"&gt;&lt;div class="annul-style" style="left: 5.9055em; top: 2402.21em; position: absolute; white-space: nowrap; transform: scale(1, 1.03093); transform-origin: left top;"&gt;&lt;span style="word-spacing: -0.03em; font-size: 0.57em; font-family: &amp;quot;CKNADI+SansaPro-Light&amp;quot;; color: rgb(0, 0, 0); line-height: 1.26302em;"&gt;Avantages à court terme &lt;/span&gt;&lt;sup style="top: -0.1925em;"&gt;&lt;span style="font-size: 0.41em; font-family: &amp;quot;CKNADI+SansaPro-Light&amp;quot;; color: rgb(0, 0, 0); line-height: 1.02557em; letter-spacing: -0.01em;"&gt;(a)  &lt;/span&gt;&lt;/sup&gt;&lt;/div&gt;&lt;/div&gt;&lt;div class="A3_01 A3_14" style="left:33.6155em;top:22.2089em;"&gt;&lt;div class="annul-style" style="left: 33.6155em; top: 2402.21em; position: absolute; white-space: nowrap; transform: scale(1, 1.03093); transform-origin: left top;"&gt;&lt;span style="font-size: 0.57em; font-family: &amp;quot;CKNADI+SansaPro-Light&amp;quot;; color: rgb(0, 0, 0); line-height: 1.26302em; letter-spacing: -0.01em;"&gt;60  &lt;/span&gt;&lt;/div&gt;&lt;/div&gt;&lt;div class="A3_01 A3_14" style="left:38.9312em;top:22.2089em;"&gt;&lt;div class="annul-style" style="left: 38.9312em; top: 2402.21em; position: absolute; white-space: nowrap; transform: scale(1, 1.03093); transform-origin: left top;"&gt;&lt;span style="font-size: 0.57em; font-family: &amp;quot;CKNADI+SansaPro-Light&amp;quot;; color: rgb(0, 0, 0); line-height: 1.26302em; letter-spacing: -0.01em;"&gt;104  &lt;/span&gt;&lt;/div&gt;&lt;/div&gt;&lt;div class="A3_01 A3_14" style="left:44.6005em;top:22.2089em;"&gt;&lt;div class="annul-style" style="left: 44.6005em; top: 2402.21em; position: absolute; white-space: nowrap; transform: scale(1, 1.03093); transform-origin: left top;"&gt;&lt;span style="font-size: 0.57em; font-family: &amp;quot;CKNADI+SansaPro-Light&amp;quot;; color: rgb(0, 0, 0); line-height: 1.26302em; letter-spacing: -0.01em;"&gt;110  &lt;/span&gt;&lt;/div&gt;&lt;/div&gt;&lt;div class="A3_01 A3_14" style="left:5.9055em;top:23.1556em;"&gt;&lt;div class="annul-style" style="left: 5.9055em; top: 2403.16em; position: absolute; white-space: nowrap; transform: scale(1, 1.03093); transform-origin: left top;"&gt;&lt;span style="word-spacing: -0.03em; font-size: 0.57em; font-family: &amp;quot;CKNADI+SansaPro-Light&amp;quot;; color: rgb(0, 0, 0); line-height: 1.26302em;"&gt;Indemnités de fin de contrats &lt;/span&gt;&lt;sup style="top: -0.1925em;"&gt;&lt;span style="font-size: 0.41em; font-family: &amp;quot;CKNADI+SansaPro-Light&amp;quot;; color: rgb(0, 0, 0); line-height: 1.02557em; letter-spacing: -0.01em;"&gt;(b)  &lt;/span&gt;&lt;/sup&gt;&lt;/div&gt;&lt;/div&gt;&lt;div class="A3_01 A3_14" style="left:33.6156em;top:23.1556em;"&gt;&lt;div class="annul-style" style="left: 33.6156em; top: 2403.16em; position: absolute; white-space: nowrap; transform: scale(1, 1.03093); transform-origin: left top;"&gt;&lt;span style="font-size: 0.57em; font-family: &amp;quot;CKNADI+SansaPro-Light&amp;quot;; color: rgb(0, 0, 0); line-height: 1.26302em; letter-spacing: -0.01em;"&gt;53  &lt;/span&gt;&lt;/div&gt;&lt;/div&gt;&lt;div class="A3_01 A3_14" style="left:38.9312em;top:23.1556em;"&gt;&lt;div class="annul-style" style="left: 38.9312em; top: 2403.16em; position: absolute; white-space: nowrap; transform: scale(1, 1.03093); transform-origin: left top;"&gt;&lt;span style="font-size: 0.57em; font-family: &amp;quot;CKNADI+SansaPro-Light&amp;quot;; color: rgb(0, 0, 0); line-height: 1.26302em; letter-spacing: -0.01em;"&gt;123  &lt;/span&gt;&lt;/div&gt;&lt;/div&gt;&lt;div class="A3_01 A3_14" style="left:44.6005em;top:23.1556em;"&gt;&lt;div class="annul-style" style="left: 44.6005em; top: 2403.16em; position: absolute; white-space: nowrap; transform: scale(1, 1.03093); transform-origin: left top;"&gt;&lt;span style="font-size: 0.57em; font-family: &amp;quot;CKNADI+SansaPro-Light&amp;quot;; color: rgb(0, 0, 0); line-height: 1.26302em; letter-spacing: -0.01em;"&gt;108  &lt;/span&gt;&lt;/div&gt;&lt;/div&gt;&lt;div class="A3_01 A3_14" style="left:5.9055em;top:24.1023em;"&gt;&lt;div class="annul-style" style="left: 5.9055em; top: 2404.1em;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style="left:33.2619em;top:24.1023em;"&gt;&lt;div class="annul-style" style="left: 33.2619em; top: 2404.1em; position: absolute; white-space: nowrap; transform: scale(1, 1.03093); transform-origin: left top;"&gt;&lt;span style="font-size: 0.57em; font-family: &amp;quot;EFCOMW+SansaPro-Bold&amp;quot;; color: rgb(0, 0, 0); line-height: 1.26302em; letter-spacing: -0.01em;"&gt;113  &lt;/span&gt;&lt;/div&gt;&lt;/div&gt;&lt;div class="A3_01 A3_14" style="left:38.9312em;top:24.1023em;"&gt;&lt;div class="annul-style" style="left: 38.9312em; top: 2404.1em; position: absolute; white-space: nowrap; transform: scale(1, 1.03093); transform-origin: left top;"&gt;&lt;span style="font-size: 0.57em; font-family: &amp;quot;EFCOMW+SansaPro-Bold&amp;quot;; color: rgb(0, 0, 0); line-height: 1.26302em; letter-spacing: -0.01em;"&gt;227  &lt;/span&gt;&lt;/div&gt;&lt;/div&gt;&lt;div class="A3_01 A3_14" style="left:44.6005em;top:24.1023em;"&gt;&lt;div class="annul-style" style="left: 44.6005em; top: 2404.1em; position: absolute; white-space: nowrap; transform: scale(1, 1.03093); transform-origin: left top;"&gt;&lt;span style="font-size: 0.57em; font-family: &amp;quot;EFCOMW+SansaPro-Bold&amp;quot;; color: rgb(0, 0, 0); line-height: 1.26302em; letter-spacing: -0.01em;"&gt;218  &lt;/span&gt;&lt;/div&gt;&lt;/div&gt;&lt;div class="A3_01" style="left:5.9055em;top:25.5209em;"&gt;&lt;div class="annul-style" style="left: 5.9055em; top: 2405.52em; position: absolute; white-space: nowrap;"&gt;&lt;span style="word-spacing: 0.07em; font-size: 0.58em; font-family: &amp;quot;JWCUAT+SansaPro-LightItalic&amp;quot;; color: rgb(0, 0, 0); line-height: 1.25718em; letter-spacing: -0.02em;"&gt;(a) Salaires, rémunérations, intéressement et primes versés et cotisations sécurité sociale, congés payés et avantages non monétaires comptabilisés.  &lt;/span&gt;&lt;/div&gt;&lt;/div&gt;&lt;div class="A3_01" style="left:5.9055em;top:26.1875em;"&gt;&lt;div class="annul-style" style="left: 5.9055em; top: 2406.19em; position: absolute; white-space: nowrap;"&gt;&lt;span style="word-spacing: 0.07em; font-size: 0.58em; font-family: &amp;quot;JWCUAT+SansaPro-LightItalic&amp;quot;; color: rgb(0, 0, 0); line-height: 1.25718em; letter-spacing: -0.02em;"&gt;(b) Indemnités en cas de licenciement.  &lt;/span&gt;&lt;/div&gt;&lt;/div&gt;&lt;/div&gt;</t>
        </is>
      </c>
      <c r="C140" s="31" t="inlineStr"/>
      <c r="D140" s="31" t="inlineStr"/>
      <c r="E140" s="31" t="inlineStr"/>
    </row>
    <row r="141" ht="22" customHeight="1">
      <c r="A141" s="29" t="inlineStr">
        <is>
          <t xml:space="preserve">      Informations relatives aux engagements et passifs éventuels [text block]</t>
        </is>
      </c>
      <c r="B141" s="31" t="inlineStr">
        <is>
          <t>&lt;div&gt;&lt;div&gt;&lt;div&gt;&lt;div&gt;&lt;div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&lt;/span&gt;&lt;/div&gt;&lt;/div&gt;&lt;/div&gt;&lt;/div&gt;&lt;/div&gt;&lt;/div&gt;&lt;div&gt;&lt;div class="A3_01" style="left:4.0158em;top:9.4458em;"&gt;&lt;div class="annul-style" style="left: 4.0158em; top: 2459.45em; position: absolute; white-space: nowrap;"&gt;&lt;span style="word-spacing: -0.02em; font-size: 0.92em; font-family: &amp;quot;VFVLEL+SansaPro-SemiBold&amp;quot;; color: rgb(255, 254, 254); line-height: 1.25815em;"&gt;Note 31  &lt;/span&gt;&lt;/div&gt;&lt;/div&gt;&lt;div class="A3_01" style="left:10.1575em;top:9.1022em;"&gt;&lt;div class="annul-style" style="left: 10.1575em; top: 2459.1em; position: absolute; white-space: nowrap;"&gt;&lt;span style="word-spacing: 0.09em; font-size: 1.25em; font-family: &amp;quot;VFVLEL+SansaPro-SemiBold&amp;quot;; color: rgb(247, 173, 0); line-height: 1.249em; letter-spacing: -0.01em;"&gt;Engagements contractuels et actifs et passifs  &lt;/span&gt;&lt;/div&gt;&lt;/div&gt;&lt;div class="A3_01" style="left:10.1575em;top:10.4355em;"&gt;&lt;div class="annul-style" style="left: 10.1575em; top: 2460.44em; position: absolute; white-space: nowrap;"&gt;&lt;span style="font-size: 1.25em; font-family: &amp;quot;VFVLEL+SansaPro-SemiBold&amp;quot;; color: rgb(247, 173, 0); line-height: 1.249em; letter-spacing: 0em;"&gt;é&lt;span style="letter-spacing: 0em;"&gt;ventuels  &lt;/span&gt;&lt;/span&gt;&lt;/div&gt;&lt;/div&gt;&lt;div class="A3_01" style="left:3.5433em;top:14.3544em;"&gt;&lt;div class="annul-style" style="left: 3.5433em; top: 2464.35em; position: absolute; white-space: nowrap;"&gt;&lt;span style="word-spacing: 0.04em; font-size: 0.86em; font-family: &amp;quot;VFVLEL+SansaPro-SemiBold&amp;quot;; color: rgb(0, 0, 0); line-height: 1.26124em; letter-spacing: -0.01em;"&gt;31.1 OBLIGATIONS CONTRACTUELLES ET ENGAGEMENTS COMMERCIAUX ENREGISTRÉS  &lt;/span&gt;&lt;/div&gt;&lt;/div&gt;&lt;div class="A3_01" style="left:5.6693em;top:15.2711em;"&gt;&lt;div class="annul-style" style="left: 5.6693em; top: 2465.27em; position: absolute; white-space: nowrap;"&gt;&lt;span style="word-spacing: 0.01em; font-size: 0.86em; font-family: &amp;quot;VFVLEL+SansaPro-SemiBold&amp;quot;; color: rgb(0, 0, 0); line-height: 1.26124em; letter-spacing: -0.01em;"&gt;AU BILAN  &lt;/span&gt;&lt;/div&gt;&lt;/div&gt;&lt;div class="A3_01 A3_14" style="left:3.5433em;top:17.7473em;"&gt;&lt;div class="annul-style" style="left: 3.5433em; top: 2467.75em;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style="left:24.902em;top:17.6614em;"&gt;&lt;div class="annul-style" style="left: 24.902em; top: 2467.66em;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style="left:27.4462em;top:17.6614em;"&gt;&lt;div class="annul-style" style="left: 27.4462em; top: 2467.66em; position: absolute; white-space: nowrap; transform: scale(1, 1.03093); transform-origin: left top;"&gt;&lt;span style="word-spacing: 0.02em; font-size: 0.57em; font-family: &amp;quot;VFVLEL+SansaPro-SemiBold&amp;quot;; color: rgb(0, 0, 0); line-height: 1.26201em; letter-spacing: -0.01em;"&gt;À moins d'un an  &lt;/span&gt;&lt;/div&gt;&lt;/div&gt;&lt;div class="A3_01 A3_14" style="left:33.0436em;top:17.6614em;"&gt;&lt;div class="annul-style" style="left: 33.0436em; top: 2467.66em; position: absolute; white-space: nowrap; transform: scale(1, 1.03093); transform-origin: left top;"&gt;&lt;span style="word-spacing: 0.02em; font-size: 0.57em; font-family: &amp;quot;VFVLEL+SansaPro-SemiBold&amp;quot;; color: rgb(0, 0, 0); line-height: 1.26201em; letter-spacing: -0.01em;"&gt;De un à cinq ans&lt;/span&gt;&lt;/div&gt;&lt;/div&gt;&lt;div class="A3_01 A3_14" style="left:38.3873em;top:17.6614em;"&gt;&lt;div class="annul-style" style="left: 38.3873em; top: 2467.66em; position: absolute; white-space: nowrap; transform: scale(1, 1.03093); transform-origin: left top;"&gt;&lt;span style="word-spacing: 0.01em; font-size: 0.57em; font-family: &amp;quot;VFVLEL+SansaPro-SemiBold&amp;quot;; color: rgb(0, 0, 0); line-height: 1.26201em; letter-spacing: -0.02em;"&gt;À plus de cinq ans  &lt;/span&gt;&lt;/div&gt;&lt;/div&gt;&lt;div class="A3_01 A3_14" style="left:3.5433em;top:18.6081em;"&gt;&lt;div class="annul-style" style="left: 3.5433em; top: 2468.61em; position: absolute; white-space: nowrap; transform: scale(1, 1.03093); transform-origin: left top;"&gt;&lt;span style="word-spacing: -0.03em; font-size: 0.57em; font-family: &amp;quot;CKNADI+SansaPro-Light&amp;quot;; color: rgb(0, 0, 0); line-height: 1.26302em;"&gt;Dettes à long terme  &lt;/span&gt;&lt;/div&gt;&lt;/div&gt;&lt;div class="A3_01 A3_14" style="left:24.7735em;top:18.6081em;"&gt;&lt;div class="annul-style" style="left: 24.7735em; top: 2468.61em; position: absolute; white-space: nowrap; transform: scale(1, 1.03093); transform-origin: left top;"&gt;&lt;span style="word-spacing: -0.02em; font-size: 0.57em; font-family: &amp;quot;CKNADI+SansaPro-Light&amp;quot;; color: rgb(0, 0, 0); line-height: 1.26302em;"&gt;4 325  &lt;/span&gt;&lt;/div&gt;&lt;/div&gt;&lt;div class="A3_01 A3_14" style="left:36.1121em;top:18.6081em;"&gt;&lt;div class="annul-style" style="left: 36.1121em; top: 2468.61em; position: absolute; white-space: nowrap; transform: scale(1, 1.03093); transform-origin: left top;"&gt;&lt;span style="word-spacing: -0.02em; font-size: 0.57em; font-family: &amp;quot;CKNADI+SansaPro-Light&amp;quot;; color: rgb(0, 0, 0); line-height: 1.26302em;"&gt;3 555  &lt;/span&gt;&lt;/div&gt;&lt;/div&gt;&lt;div class="A3_01 A3_14" style="left:42.2855em;top:18.6081em;"&gt;&lt;div class="annul-style" style="left: 42.2855em; top: 2468.61em; position: absolute; white-space: nowrap; transform: scale(1, 1.03093); transform-origin: left top;"&gt;&lt;span style="font-size: 0.57em; font-family: &amp;quot;CKNADI+SansaPro-Light&amp;quot;; color: rgb(0, 0, 0); line-height: 1.26302em; letter-spacing: -0.01em;"&gt;770  &lt;/span&gt;&lt;/div&gt;&lt;/div&gt;&lt;div class="A3_01 A3_14" style="left:3.5433em;top:19.5547em;"&gt;&lt;div class="annul-style" style="left: 3.5433em; top: 2469.55em; position: absolute; white-space: nowrap; transform: scale(1, 1.03093); transform-origin: left top;"&gt;&lt;span style="word-spacing: 0.05em; font-size: 0.57em; font-family: &amp;quot;CKNADI+SansaPro-Light&amp;quot;; color: rgb(0, 0, 0); line-height: 1.26302em; letter-spacing: -0.01em;"&gt;Contrats de location simple  &lt;/span&gt;&lt;/div&gt;&lt;/div&gt;&lt;div class="A3_01 A3_14" style="left:25.6313em;top:19.5547em;"&gt;&lt;div class="annul-style" style="left: 25.6313em; top: 2469.55em; position: absolute; white-space: nowrap; transform: scale(1, 1.03093); transform-origin: left top;"&gt;&lt;span style="font-size: 0.57em; font-family: &amp;quot;CKNADI+SansaPro-Light&amp;quot;; color: rgb(0, 0, 0); line-height: 1.26302em; letter-spacing: -0.01em;"&gt;43  &lt;/span&gt;&lt;/div&gt;&lt;/div&gt;&lt;div class="A3_01 A3_14" style="left:31.3006em;top:19.5547em;"&gt;&lt;div class="annul-style" style="left: 31.3006em; top: 2469.55em; position: absolute; white-space: nowrap; transform: scale(1, 1.03093); transform-origin: left top;"&gt;&lt;span style="font-size: 0.57em; font-family: &amp;quot;CKNADI+SansaPro-Light&amp;quot;; color: rgb(0, 0, 0); line-height: 1.26302em; letter-spacing: -0.01em;"&gt;43  &lt;/span&gt;&lt;/div&gt;&lt;/div&gt;&lt;div class="A3_01 A3_14" style="left:3.5433em;top:20.5014em;"&gt;&lt;div class="annul-style" style="left: 3.5433em; top: 2470.5em;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style="left:24.7735em;top:20.5014em;"&gt;&lt;div class="annul-style" style="left: 24.7735em; top: 2470.5em; position: absolute; white-space: nowrap; transform: scale(1, 1.03093); transform-origin: left top;"&gt;&lt;span style="word-spacing: -0.02em; font-size: 0.57em; font-family: &amp;quot;EFCOMW+SansaPro-Bold&amp;quot;; color: rgb(0, 0, 0); line-height: 1.26302em;"&gt;4 368  &lt;/span&gt;&lt;/div&gt;&lt;/div&gt;&lt;div class="A3_01 A3_14" style="left:31.3006em;top:20.5014em;"&gt;&lt;div class="annul-style" style="left: 31.3006em; top: 2470.5em; position: absolute; white-space: nowrap; transform: scale(1, 1.03093); transform-origin: left top;"&gt;&lt;span style="font-size: 0.57em; font-family: &amp;quot;EFCOMW+SansaPro-Bold&amp;quot;; color: rgb(0, 0, 0); line-height: 1.26302em; letter-spacing: -0.01em;"&gt;43  &lt;/span&gt;&lt;/div&gt;&lt;/div&gt;&lt;div class="A3_01 A3_14" style="left:36.1121em;top:20.5014em;"&gt;&lt;div class="annul-style" style="left: 36.1121em; top: 2470.5em; position: absolute; white-space: nowrap; transform: scale(1, 1.03093); transform-origin: left top;"&gt;&lt;span style="word-spacing: -0.02em; font-size: 0.57em; font-family: &amp;quot;EFCOMW+SansaPro-Bold&amp;quot;; color: rgb(0, 0, 0); line-height: 1.26302em;"&gt;3 555  &lt;/span&gt;&lt;/div&gt;&lt;/div&gt;&lt;div class="A3_01 A3_14" style="left:42.2855em;top:20.5014em;"&gt;&lt;div class="annul-style" style="left: 42.2855em; top: 2470.5em; position: absolute; white-space: nowrap; transform: scale(1, 1.03093); transform-origin: left top;"&gt;&lt;span style="font-size: 0.57em; font-family: &amp;quot;EFCOMW+SansaPro-Bold&amp;quot;; color: rgb(0, 0, 0); line-height: 1.26302em; letter-spacing: -0.01em;"&gt;770  &lt;/span&gt;&lt;/div&gt;&lt;/div&gt;&lt;div&gt;&lt;div class="A3_01" style="left:3.5433em;top:22.9481em;"&gt;&lt;div class="annul-style" style="left: 3.5433em; top: 2472.95em; position: absolute; white-space: nowrap;"&gt;&lt;span style="word-spacing: 0.02em; font-size: 0.86em; font-family: &amp;quot;VFVLEL+SansaPro-SemiBold&amp;quot;; color: rgb(0, 0, 0); line-height: 1.26124em; letter-spacing: -0.01em;"&gt;31.2 AUTRES ENGAGEMENTS DONNÉS ET REÇUS DANS LE CADRE DE L'ACTIVITÉ COURANTE  &lt;/span&gt;&lt;/div&gt;&lt;/div&gt;&lt;div class="A3_01" style="left:3.5433em;top:25.0888em;"&gt;&lt;div class="annul-style" style="left: 3.5433em; top: 2475.09em; position: absolute; white-space: nowrap;"&gt;&lt;span style="word-spacing: 0.09em; font-size: 0.82em; font-family: &amp;quot;VFVLEL+SansaPro-SemiBold&amp;quot;; color: rgb(247, 173, 0); line-height: 1.25928em; letter-spacing: -0.01em;"&gt;Engagements donnés  &lt;/span&gt;&lt;/div&gt;&lt;/div&gt;&lt;div class="A3_01" style="left:3.5433em;top:26.6325em;"&gt;&lt;div class="annul-style" style="left: 3.5433em; top: 2476.63em; position: absolute; white-space: nowrap;"&gt;&lt;span style="word-spacing: -0.04em; font-size: 0.67em; font-family: &amp;quot;CKNADI+SansaPro-Light&amp;quot;; color: rgb(0, 0, 0); line-height: 1.26263em;"&gt;Les engagements donnés comprennent :  &lt;/span&gt;&lt;/div&gt;&lt;/div&gt;&lt;div class="A3_01 A3_14" style="left:3.5433em;top:28.9112em;"&gt;&lt;div class="annul-style" style="left: 3.5433em; top: 2478.91em;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style="left:28.5131em;top:28.8252em;"&gt;&lt;div class="annul-style" style="left: 28.5131em; top: 2478.83em;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style="left:34.1824em;top:28.8252em;"&gt;&lt;div class="annul-style" style="left: 34.1824em; top: 2478.83em;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style="left:39.8517em;top:28.8252em;"&gt;&lt;div class="annul-style" style="left: 39.8517em; top: 2478.83em;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style="left:3.5433em;top:29.7719em;"&gt;&lt;div class="annul-style" style="left: 3.5433em; top: 2479.77em; position: absolute; white-space: nowrap; transform: scale(1, 1.03093); transform-origin: left top;"&gt;&lt;span style="word-spacing: 0em; font-size: 0.57em; font-family: &amp;quot;VFVLEL+SansaPro-SemiBold&amp;quot;; color: rgb(0, 0, 0); line-height: 1.26201em; letter-spacing: -0.01em;"&gt;Engagements &lt;span style="letter-spacing: 0em;"&gt;donnés  &lt;/span&gt;&lt;/span&gt;&lt;/div&gt;&lt;/div&gt;&lt;div class="A3_01 A3_14" style="left:30.3837em;top:29.7719em;"&gt;&lt;div class="annul-style" style="left: 30.3837em; top: 2479.77em; position: absolute; white-space: nowrap; transform: scale(1, 1.03093); transform-origin: left top;"&gt;&lt;span style="word-spacing: -0.02em; font-size: 0.57em; font-family: &amp;quot;VFVLEL+SansaPro-SemiBold&amp;quot;; color: rgb(0, 0, 0); line-height: 1.26201em;"&gt;3 503  &lt;/span&gt;&lt;/div&gt;&lt;/div&gt;&lt;div class="A3_01 A3_14" style="left:36.053em;top:29.7719em;"&gt;&lt;div class="annul-style" style="left: 36.053em; top: 2479.77em; position: absolute; white-space: nowrap; transform: scale(1, 1.03093); transform-origin: left top;"&gt;&lt;span style="word-spacing: -0.02em; font-size: 0.57em; font-family: &amp;quot;VFVLEL+SansaPro-SemiBold&amp;quot;; color: rgb(0, 0, 0); line-height: 1.26201em;"&gt;2 728  &lt;/span&gt;&lt;/div&gt;&lt;/div&gt;&lt;div class="A3_01 A3_14" style="left:41.7223em;top:29.7719em;"&gt;&lt;div class="annul-style" style="left: 41.7223em; top: 2479.77em; position: absolute; white-space: nowrap; transform: scale(1, 1.03093); transform-origin: left top;"&gt;&lt;span style="word-spacing: -0.02em; font-size: 0.57em; font-family: &amp;quot;VFVLEL+SansaPro-SemiBold&amp;quot;; color: rgb(0, 0, 0); line-height: 1.26201em;"&gt;4 342  &lt;/span&gt;&lt;/div&gt;&lt;/div&gt;&lt;div class="A3_01 A3_14" style="left:3.5433em;top:30.7186em;"&gt;&lt;div class="annul-style" style="left: 3.5433em; top: 2480.72em; position: absolute; white-space: nowrap; transform: scale(1, 1.03093); transform-origin: left top;"&gt;&lt;span style="word-spacing: 0em; font-size: 0.57em; font-family: &amp;quot;CKNADI+SansaPro-Light&amp;quot;; color: rgb(0, 0, 0); line-height: 1.26302em; letter-spacing: -0.01em;"&gt;Engagement d'in&lt;span style="letter-spacing: 0em;"&gt;vestissement  &lt;/span&gt;&lt;/span&gt;&lt;/div&gt;&lt;/div&gt;&lt;div class="A3_01 A3_14" style="left:30.3837em;top:30.7186em;"&gt;&lt;div class="annul-style" style="left: 30.3837em; top: 2480.72em; position: absolute; white-space: nowrap; transform: scale(1, 1.03093); transform-origin: left top;"&gt;&lt;span style="word-spacing: -0.02em; font-size: 0.57em; font-family: &amp;quot;CKNADI+SansaPro-Light&amp;quot;; color: rgb(0, 0, 0); line-height: 1.26302em;"&gt;2 265  &lt;/span&gt;&lt;/div&gt;&lt;/div&gt;&lt;div class="A3_01 A3_14" style="left:36.053em;top:30.7186em;"&gt;&lt;div class="annul-style" style="left: 36.053em; top: 2480.72em; position: absolute; white-space: nowrap; transform: scale(1, 1.03093); transform-origin: left top;"&gt;&lt;span style="word-spacing: -0.02em; font-size: 0.57em; font-family: &amp;quot;CKNADI+SansaPro-Light&amp;quot;; color: rgb(0, 0, 0); line-height: 1.26302em;"&gt;1 905  &lt;/span&gt;&lt;/div&gt;&lt;/div&gt;&lt;div class="A3_01 A3_14" style="left:41.7223em;top:30.7186em;"&gt;&lt;div class="annul-style" style="left: 41.7223em; top: 2480.72em; position: absolute; white-space: nowrap; transform: scale(1, 1.03093); transform-origin: left top;"&gt;&lt;span style="word-spacing: -0.02em; font-size: 0.57em; font-family: &amp;quot;CKNADI+SansaPro-Light&amp;quot;; color: rgb(0, 0, 0); line-height: 1.26302em;"&gt;3 402  &lt;/span&gt;&lt;/div&gt;&lt;/div&gt;&lt;div class="A3_01 A3_14" style="left:3.5433em;top:31.6653em;"&gt;&lt;div class="annul-style" style="left: 3.5433em; top: 2481.67em; position: absolute; white-space: nowrap; transform: scale(1, 1.03093); transform-origin: left top;"&gt;&lt;span style="word-spacing: -0.04em; font-size: 0.57em; font-family: &amp;quot;CKNADI+SansaPro-Light&amp;quot;; color: rgb(0, 0, 0); line-height: 1.26302em;"&gt;Engagements par aval et signature auprès des banques  &lt;/span&gt;&lt;/div&gt;&lt;/div&gt;&lt;div class="A3_01 A3_14" style="left:30.3837em;top:31.6653em;"&gt;&lt;div class="annul-style" style="left: 30.3837em; top: 2481.67em; position: absolute; white-space: nowrap; transform: scale(1, 1.03093); transform-origin: left top;"&gt;&lt;span style="word-spacing: -0.02em; font-size: 0.57em; font-family: &amp;quot;CKNADI+SansaPro-Light&amp;quot;; color: rgb(0, 0, 0); line-height: 1.26302em;"&gt;1 013  &lt;/span&gt;&lt;/div&gt;&lt;/div&gt;&lt;div class="A3_01 A3_14" style="left:36.5572em;top:31.6653em;"&gt;&lt;div class="annul-style" style="left: 36.5572em; top: 2481.67em; position: absolute; white-space: nowrap; transform: scale(1, 1.03093); transform-origin: left top;"&gt;&lt;span style="font-size: 0.57em; font-family: &amp;quot;CKNADI+SansaPro-Light&amp;quot;; color: rgb(0, 0, 0); line-height: 1.26302em; letter-spacing: -0.01em;"&gt;655  &lt;/span&gt;&lt;/div&gt;&lt;/div&gt;&lt;div class="A3_01 A3_14" style="left:42.2265em;top:31.6653em;"&gt;&lt;div class="annul-style" style="left: 42.2265em; top: 2481.67em; position: absolute; white-space: nowrap; transform: scale(1, 1.03093); transform-origin: left top;"&gt;&lt;span style="font-size: 0.57em; font-family: &amp;quot;CKNADI+SansaPro-Light&amp;quot;; color: rgb(0, 0, 0); line-height: 1.26302em; letter-spacing: -0.01em;"&gt;803  &lt;/span&gt;&lt;/div&gt;&lt;/div&gt;&lt;div class="A3_01 A3_14" style="left:3.5433em;top:32.612em;"&gt;&lt;div class="annul-style" style="left: 3.5433em; top: 2482.61em; position: absolute; white-space: nowrap; transform: scale(1, 1.03093); transform-origin: left top;"&gt;&lt;span style="word-spacing: -0.04em; font-size: 0.57em; font-family: &amp;quot;CKNADI+SansaPro-Light&amp;quot;; color: rgb(0, 0, 0); line-height: 1.26302em;"&gt;Engagements de location simples et de financement  &lt;/span&gt;&lt;/div&gt;&lt;/div&gt;&lt;div class="A3_01 A3_14" style="left:31.2415em;top:32.612em;"&gt;&lt;div class="annul-style" style="left: 31.2415em; top: 2482.61em; position: absolute; white-space: nowrap; transform: scale(1, 1.03093); transform-origin: left top;"&gt;&lt;span style="font-size: 0.57em; font-family: &amp;quot;CKNADI+SansaPro-Light&amp;quot;; color: rgb(0, 0, 0); line-height: 1.26302em; letter-spacing: -0.01em;"&gt;43  &lt;/span&gt;&lt;/div&gt;&lt;/div&gt;&lt;div class="A3_01 A3_14" style="left:36.9108em;top:32.612em;"&gt;&lt;div class="annul-style" style="left: 36.9108em; top: 2482.61em; position: absolute; white-space: nowrap; transform: scale(1, 1.03093); tran</t>
        </is>
      </c>
      <c r="C141" s="31" t="inlineStr"/>
      <c r="D141" s="31" t="inlineStr"/>
      <c r="E141" s="31" t="inlineStr"/>
    </row>
    <row r="142" ht="22" customHeight="1">
      <c r="A142" s="29" t="inlineStr">
        <is>
          <t xml:space="preserve">      Informations relatives aux engagements [text block]</t>
        </is>
      </c>
      <c r="B142" s="31" t="inlineStr">
        <is>
          <t>&lt;div&gt;&lt;div class="A3_01" style="left:3.5433em;top:22.9481em;"&gt;&lt;div class="annul-style" style="left: 3.5433em; top: 2472.95em; position: absolute; white-space: nowrap;"&gt;&lt;span style="word-spacing: 0.02em; font-size: 0.86em; font-family: &amp;quot;VFVLEL+SansaPro-SemiBold&amp;quot;; color: rgb(0, 0, 0); line-height: 1.26124em; letter-spacing: -0.01em;"&gt;31.2 AUTRES ENGAGEMENTS DONNÉS ET REÇUS DANS LE CADRE DE L'ACTIVITÉ COURANTE  &lt;/span&gt;&lt;/div&gt;&lt;/div&gt;&lt;div class="A3_01" style="left:3.5433em;top:25.0888em;"&gt;&lt;div class="annul-style" style="left: 3.5433em; top: 2475.09em; position: absolute; white-space: nowrap;"&gt;&lt;span style="word-spacing: 0.09em; font-size: 0.82em; font-family: &amp;quot;VFVLEL+SansaPro-SemiBold&amp;quot;; color: rgb(247, 173, 0); line-height: 1.25928em; letter-spacing: -0.01em;"&gt;Engagements donnés  &lt;/span&gt;&lt;/div&gt;&lt;/div&gt;&lt;div class="A3_01" style="left:3.5433em;top:26.6325em;"&gt;&lt;div class="annul-style" style="left: 3.5433em; top: 2476.63em; position: absolute; white-space: nowrap;"&gt;&lt;span style="word-spacing: -0.04em; font-size: 0.67em; font-family: &amp;quot;CKNADI+SansaPro-Light&amp;quot;; color: rgb(0, 0, 0); line-height: 1.26263em;"&gt;Les engagements donnés comprennent :  &lt;/span&gt;&lt;/div&gt;&lt;/div&gt;&lt;div class="A3_01 A3_14" style="left:3.5433em;top:28.9112em;"&gt;&lt;div class="annul-style" style="left: 3.5433em; top: 2478.91em;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style="left:28.5131em;top:28.8252em;"&gt;&lt;div class="annul-style" style="left: 28.5131em; top: 2478.83em;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style="left:34.1824em;top:28.8252em;"&gt;&lt;div class="annul-style" style="left: 34.1824em; top: 2478.83em;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style="left:39.8517em;top:28.8252em;"&gt;&lt;div class="annul-style" style="left: 39.8517em; top: 2478.83em;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style="left:3.5433em;top:29.7719em;"&gt;&lt;div class="annul-style" style="left: 3.5433em; top: 2479.77em; position: absolute; white-space: nowrap; transform: scale(1, 1.03093); transform-origin: left top;"&gt;&lt;span style="word-spacing: 0em; font-size: 0.57em; font-family: &amp;quot;VFVLEL+SansaPro-SemiBold&amp;quot;; color: rgb(0, 0, 0); line-height: 1.26201em; letter-spacing: -0.01em;"&gt;Engagements &lt;span style="letter-spacing: 0em;"&gt;donnés  &lt;/span&gt;&lt;/span&gt;&lt;/div&gt;&lt;/div&gt;&lt;div class="A3_01 A3_14" style="left:30.3837em;top:29.7719em;"&gt;&lt;div class="annul-style" style="left: 30.3837em; top: 2479.77em; position: absolute; white-space: nowrap; transform: scale(1, 1.03093); transform-origin: left top;"&gt;&lt;span style="word-spacing: -0.02em; font-size: 0.57em; font-family: &amp;quot;VFVLEL+SansaPro-SemiBold&amp;quot;; color: rgb(0, 0, 0); line-height: 1.26201em;"&gt;3 503  &lt;/span&gt;&lt;/div&gt;&lt;/div&gt;&lt;div class="A3_01 A3_14" style="left:36.053em;top:29.7719em;"&gt;&lt;div class="annul-style" style="left: 36.053em; top: 2479.77em; position: absolute; white-space: nowrap; transform: scale(1, 1.03093); transform-origin: left top;"&gt;&lt;span style="word-spacing: -0.02em; font-size: 0.57em; font-family: &amp;quot;VFVLEL+SansaPro-SemiBold&amp;quot;; color: rgb(0, 0, 0); line-height: 1.26201em;"&gt;2 728  &lt;/span&gt;&lt;/div&gt;&lt;/div&gt;&lt;div class="A3_01 A3_14" style="left:41.7223em;top:29.7719em;"&gt;&lt;div class="annul-style" style="left: 41.7223em; top: 2479.77em; position: absolute; white-space: nowrap; transform: scale(1, 1.03093); transform-origin: left top;"&gt;&lt;span style="word-spacing: -0.02em; font-size: 0.57em; font-family: &amp;quot;VFVLEL+SansaPro-SemiBold&amp;quot;; color: rgb(0, 0, 0); line-height: 1.26201em;"&gt;4 342  &lt;/span&gt;&lt;/div&gt;&lt;/div&gt;&lt;div class="A3_01 A3_14" style="left:3.5433em;top:30.7186em;"&gt;&lt;div class="annul-style" style="left: 3.5433em; top: 2480.72em; position: absolute; white-space: nowrap; transform: scale(1, 1.03093); transform-origin: left top;"&gt;&lt;span style="word-spacing: 0em; font-size: 0.57em; font-family: &amp;quot;CKNADI+SansaPro-Light&amp;quot;; color: rgb(0, 0, 0); line-height: 1.26302em; letter-spacing: -0.01em;"&gt;Engagement d'in&lt;span style="letter-spacing: 0em;"&gt;vestissement  &lt;/span&gt;&lt;/span&gt;&lt;/div&gt;&lt;/div&gt;&lt;div class="A3_01 A3_14" style="left:30.3837em;top:30.7186em;"&gt;&lt;div class="annul-style" style="left: 30.3837em; top: 2480.72em; position: absolute; white-space: nowrap; transform: scale(1, 1.03093); transform-origin: left top;"&gt;&lt;span style="word-spacing: -0.02em; font-size: 0.57em; font-family: &amp;quot;CKNADI+SansaPro-Light&amp;quot;; color: rgb(0, 0, 0); line-height: 1.26302em;"&gt;2 265  &lt;/span&gt;&lt;/div&gt;&lt;/div&gt;&lt;div class="A3_01 A3_14" style="left:36.053em;top:30.7186em;"&gt;&lt;div class="annul-style" style="left: 36.053em; top: 2480.72em; position: absolute; white-space: nowrap; transform: scale(1, 1.03093); transform-origin: left top;"&gt;&lt;span style="word-spacing: -0.02em; font-size: 0.57em; font-family: &amp;quot;CKNADI+SansaPro-Light&amp;quot;; color: rgb(0, 0, 0); line-height: 1.26302em;"&gt;1 905  &lt;/span&gt;&lt;/div&gt;&lt;/div&gt;&lt;div class="A3_01 A3_14" style="left:41.7223em;top:30.7186em;"&gt;&lt;div class="annul-style" style="left: 41.7223em; top: 2480.72em; position: absolute; white-space: nowrap; transform: scale(1, 1.03093); transform-origin: left top;"&gt;&lt;span style="word-spacing: -0.02em; font-size: 0.57em; font-family: &amp;quot;CKNADI+SansaPro-Light&amp;quot;; color: rgb(0, 0, 0); line-height: 1.26302em;"&gt;3 402  &lt;/span&gt;&lt;/div&gt;&lt;/div&gt;&lt;div class="A3_01 A3_14" style="left:3.5433em;top:31.6653em;"&gt;&lt;div class="annul-style" style="left: 3.5433em; top: 2481.67em; position: absolute; white-space: nowrap; transform: scale(1, 1.03093); transform-origin: left top;"&gt;&lt;span style="word-spacing: -0.04em; font-size: 0.57em; font-family: &amp;quot;CKNADI+SansaPro-Light&amp;quot;; color: rgb(0, 0, 0); line-height: 1.26302em;"&gt;Engagements par aval et signature auprès des banques  &lt;/span&gt;&lt;/div&gt;&lt;/div&gt;&lt;div class="A3_01 A3_14" style="left:30.3837em;top:31.6653em;"&gt;&lt;div class="annul-style" style="left: 30.3837em; top: 2481.67em; position: absolute; white-space: nowrap; transform: scale(1, 1.03093); transform-origin: left top;"&gt;&lt;span style="word-spacing: -0.02em; font-size: 0.57em; font-family: &amp;quot;CKNADI+SansaPro-Light&amp;quot;; color: rgb(0, 0, 0); line-height: 1.26302em;"&gt;1 013  &lt;/span&gt;&lt;/div&gt;&lt;/div&gt;&lt;div class="A3_01 A3_14" style="left:36.5572em;top:31.6653em;"&gt;&lt;div class="annul-style" style="left: 36.5572em; top: 2481.67em; position: absolute; white-space: nowrap; transform: scale(1, 1.03093); transform-origin: left top;"&gt;&lt;span style="font-size: 0.57em; font-family: &amp;quot;CKNADI+SansaPro-Light&amp;quot;; color: rgb(0, 0, 0); line-height: 1.26302em; letter-spacing: -0.01em;"&gt;655  &lt;/span&gt;&lt;/div&gt;&lt;/div&gt;&lt;div class="A3_01 A3_14" style="left:42.2265em;top:31.6653em;"&gt;&lt;div class="annul-style" style="left: 42.2265em; top: 2481.67em; position: absolute; white-space: nowrap; transform: scale(1, 1.03093); transform-origin: left top;"&gt;&lt;span style="font-size: 0.57em; font-family: &amp;quot;CKNADI+SansaPro-Light&amp;quot;; color: rgb(0, 0, 0); line-height: 1.26302em; letter-spacing: -0.01em;"&gt;803  &lt;/span&gt;&lt;/div&gt;&lt;/div&gt;&lt;div class="A3_01 A3_14" style="left:3.5433em;top:32.612em;"&gt;&lt;div class="annul-style" style="left: 3.5433em; top: 2482.61em; position: absolute; white-space: nowrap; transform: scale(1, 1.03093); transform-origin: left top;"&gt;&lt;span style="word-spacing: -0.04em; font-size: 0.57em; font-family: &amp;quot;CKNADI+SansaPro-Light&amp;quot;; color: rgb(0, 0, 0); line-height: 1.26302em;"&gt;Engagements de location simples et de financement  &lt;/span&gt;&lt;/div&gt;&lt;/div&gt;&lt;div class="A3_01 A3_14" style="left:31.2415em;top:32.612em;"&gt;&lt;div class="annul-style" style="left: 31.2415em; top: 2482.61em; position: absolute; white-space: nowrap; transform: scale(1, 1.03093); transform-origin: left top;"&gt;&lt;span style="font-size: 0.57em; font-family: &amp;quot;CKNADI+SansaPro-Light&amp;quot;; color: rgb(0, 0, 0); line-height: 1.26302em; letter-spacing: -0.01em;"&gt;43  &lt;/span&gt;&lt;/div&gt;&lt;/div&gt;&lt;div class="A3_01 A3_14" style="left:36.9108em;top:32.612em;"&gt;&lt;div class="annul-style" style="left: 36.9108em; top: 2482.61em; position: absolute; white-space: nowrap; transform: scale(1, 1.03093); transform-origin: left top;"&gt;&lt;span style="font-size: 0.57em; font-family: &amp;quot;CKNADI+SansaPro-Light&amp;quot;; color: rgb(0, 0, 0); line-height: 1.26302em; letter-spacing: -0.01em;"&gt;48  &lt;/span&gt;&lt;/div&gt;&lt;/div&gt;&lt;div class="A3_01 A3_14" style="left:42.5801em;top:32.612em;"&gt;&lt;div class="annul-style" style="left: 42.5801em; top: 2482.61em; position: absolute; white-space: nowrap; transform: scale(1, 1.03093); transform-origin: left top;"&gt;&lt;span style="font-size: 0.57em; font-family: &amp;quot;CKNADI+SansaPro-Light&amp;quot;; color: rgb(0, 0, 0); line-height: 1.26302em; letter-spacing: -0.01em;"&gt;42  &lt;/span&gt;&lt;/div&gt;&lt;/div&gt;&lt;div class="A3_01 A3_14" style="left:3.5433em;top:33.5587em;"&gt;&lt;div class="annul-style" style="left: 3.5433em; top: 2483.56em; position: absolute; white-space: nowrap; transform: scale(1, 1.03093); transform-origin: left top;"&gt;&lt;span style="word-spacing: -0.05em; font-size: 0.57em; font-family: &amp;quot;CKNADI+SansaPro-Light&amp;quot;; color: rgb(0, 0, 0); line-height: 1.26302em;"&gt;Engagements de location satellite  &lt;/span&gt;&lt;/div&gt;&lt;/div&gt;&lt;div class="A3_01 A3_14" style="left:30.8879em;top:33.5587em;"&gt;&lt;div class="annul-style" style="left: 30.8879em; top: 2483.56em; position: absolute; white-space: nowrap; transform: scale(1, 1.03093); transform-origin: left top;"&gt;&lt;span style="font-size: 0.57em; font-family: &amp;quot;CKNADI+SansaPro-Light&amp;quot;; color: rgb(0, 0, 0); line-height: 1.26302em; letter-spacing: -0.01em;"&gt;151  &lt;/span&gt;&lt;/div&gt;&lt;/div&gt;&lt;div class="A3_01 A3_14" style="left:36.9108em;top:33.5587em;"&gt;&lt;div class="annul-style" style="left: 36.9108em; top: 2483.56em; position: absolute; white-space: nowrap; transform: scale(1, 1.03093); transform-origin: left top;"&gt;&lt;span style="font-size: 0.57em; font-family: &amp;quot;CKNADI+SansaPro-Light&amp;quot;; color: rgb(0, 0, 0); line-height: 1.26302em; letter-spacing: -0.01em;"&gt;89  &lt;/span&gt;&lt;/div&gt;&lt;/div&gt;&lt;div class="A3_01 A3_14" style="left:42.5801em;top:33.5587em;"&gt;&lt;div class="annul-style" style="left: 42.5801em; top: 2483.56em; position: absolute; white-space: nowrap; transform: scale(1, 1.03093); transform-origin: left top;"&gt;&lt;span style="font-size: 0.57em; font-family: &amp;quot;CKNADI+SansaPro-Light&amp;quot;; color: rgb(0, 0, 0); line-height: 1.26302em; letter-spacing: -0.01em;"&gt;67  &lt;/span&gt;&lt;/div&gt;&lt;/div&gt;&lt;div class="A3_01 A3_14" style="left:3.5433em;top:34.5054em;"&gt;&lt;div class="annul-style" style="left: 3.5433em; top: 2484.51em; position: absolute; white-space: nowrap; transform: scale(1, 1.03093); transform-origin: left top;"&gt;&lt;span style="word-spacing: 0em; font-size: 0.57em; font-family: &amp;quot;VFVLEL+SansaPro-SemiBold&amp;quot;; color: rgb(0, 0, 0); line-height: 1.26201em; letter-spacing: -0.01em;"&gt;Autres engag&lt;span style="letter-spacing: 0em;"&gt;ements  &lt;/span&gt;&lt;/span&gt;&lt;/div&gt;&lt;/div&gt;&lt;div class="A3_01 A3_14" style="left:31.2415em;top:34.5054em;"&gt;&lt;div class="annul-style" style="left: 31.2415em; top: 2484.51em; position: absolute; white-space: nowrap; transform: scale(1, 1.03093); transform-origin: left top;"&gt;&lt;span style="font-size: 0.57em; font-family: &amp;quot;VFVLEL+SansaPro-SemiBold&amp;quot;; color: rgb(0, 0, 0); line-height: 1.26201em; letter-spacing: -0.01em;"&gt;30  &lt;/span&gt;&lt;/div&gt;&lt;/div&gt;&lt;div class="A3_01 A3_14" style="left:36.9108em;top:34.5054em;"&gt;&lt;div class="annul-style" style="left: 36.9108em; top: 2484.51em; position: absolute; white-space: nowrap; transform: scale(1, 1.03093); transform-origin: left top;"&gt;&lt;span style="font-size: 0.57em; font-family: &amp;quot;VFVLEL+SansaPro-SemiBold&amp;quot;; color: rgb(0, 0, 0); line-height: 1.26201em; letter-spacing: -0.01em;"&gt;30  &lt;/span&gt;&lt;/div&gt;&lt;/div&gt;&lt;div class="A3_01 A3_14" style="left:42.5801em;top:34.5054em;"&gt;&lt;div class="annul-style" style="left: 42.5801em; top: 2484.51em; position: absolute; white-space: nowrap; transform: scale(1, 1.03093); transform-origin: left top;"&gt;&lt;span style="font-size: 0.57em; font-family: &amp;quot;VFVLEL+SansaPro-SemiBold&amp;quot;; color: rgb(0, 0, 0); line-height: 1.26201em; letter-spacing: -0.01em;"&gt;29  &lt;/span&gt;&lt;/div&gt;&lt;/div&gt;&lt;div class="A3_01 A3_14" style="left:3.5433em;top:35.452em;"&gt;&lt;div class="annul-style" style="left: 3.5433em; top: 2485.45em; position: absolute; white-space: nowrap; transform: scale(1, 1.03093); transform-origin: left top;"&gt;&lt;span style="word-spacing: -0.04em; font-size: 0.57em; font-family: &amp;quot;CKNADI+SansaPro-Light&amp;quot;; color: rgb(0, 0, 0); line-height: 1.26302em;"&gt;Contrats de maintenance réseau avec Ericsson  &lt;/span&gt;&lt;/div&gt;&lt;/div&gt;&lt;div class="A3_01 A3_14" style="left:31.2415em;top:35.452em;"&gt;&lt;div class="annul-style" style="left: 31.2415em; top: 2485.45em; position: absolute; white-space: nowrap; transform: scale(1, 1.03093); transform-origin: left top;"&gt;&lt;span style="font-size: 0.57em; font-family: &amp;quot;CKNADI+SansaPro-Light&amp;quot;; color: rgb(0, 0, 0); line-height: 1.26302em; letter-spacing: -0.01em;"&gt;28  &lt;/span&gt;&lt;/div&gt;&lt;/div&gt;&lt;div class="A3_01 A3_14" style="left:36.9108em;top:35.452em;"&gt;&lt;div class="annul-style" style="left: 36.9108em; top: 2485.45em; position: absolute; white-space: nowrap; transform: scale(1, 1.03093); transform-origin: left top;"&gt;&lt;span style="font-size: 0.57em; font-family: &amp;quot;CKNADI+SansaPro-Light&amp;quot;; color: rgb(0, 0, 0); line-height: 1.26302em; letter-spacing: -0.01em;"&gt;29  &lt;/span&gt;&lt;/div&gt;&lt;/div&gt;&lt;div class="A3_01 A3_14" style="left:42.5801em;top:35.452em;"&gt;&lt;div class="annul-style" style="left: 42.5801em; top: 2485.45em; position: absolute; white-space: nowrap; transform: scale(1, 1.03093); transform-origin: left top;"&gt;&lt;span style="font-size: 0.57em; font-family: &amp;quot;CKNADI+SansaPro-Light&amp;quot;; color: rgb(0, 0, 0); line-height: 1.26302em; letter-spacing: -0.01em;"&gt;27  &lt;/span&gt;&lt;/div&gt;&lt;/div&gt;&lt;div class="A3_01 A3_14" style="left:3.5433em;top:36.3987em;"&gt;&lt;div class="annul-style" style="left: 3.5433em; top: 2486.4em; position: absolute; white-space: nowrap; transform: scale(1, 1.03093); transform-origin: left top;"&gt;&lt;span style="word-spacing: -0.06em; font-size: 0.57em; font-family: &amp;quot;CKNADI+SansaPro-Light&amp;quot;; color: rgb(0, 0, 0); line-height: 1.26302em;"&gt;Engagements sur charges opérationnelles  &lt;/span&gt;&lt;/div&gt;&lt;/div&gt;&lt;div class="A3_01 A3_14" style="left:31.5952em;top:36.3987em;"&gt;&lt;div class="annul-style" style="left: 31.5952em;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style="left:37.2645em;top:36.3987em;"&gt;&lt;div class="annul-style" style="left: 37.2645em;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style="left:42.9338em;top:36.3987em;"&gt;&lt;div class="annul-style" style="left: 42.9338em;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style="left:3.5433em;top:37.3454em;"&gt;&lt;div class="annul-style" style="left: 3.5433em; top: 2487.35em; position: absolute; white-space: nowrap; transform: scale(1, 1.03093); transform-origin: left top;"&gt;&lt;span style="word-spacing: 0em; font-size: 0.57em; font-family: &amp;quot;VFVLEL+SansaPro-SemiBold&amp;quot;; color: rgb(0, 0, 0); line-height: 1.26201em; letter-spacing: -0.01em;"&gt;Autres engag&lt;span style="letter-spacing: 0em;"&gt;ements  &lt;/span&gt;&lt;/span&gt;&lt;/div&gt;&lt;/div&gt;&lt;div class="A3_01 A3_14" style="left:31.5952em;top:37.3454em;"&gt;&lt;div class="annul-style" style="left: 31.5952em;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style="left:37.2645em;top:37.3454em;"&gt;&lt;div class="annul-style" style="left: 37.2645em;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style="left:42.9338em;top:37.3454em;"&gt;&lt;div class="annul-style" style="left: 42.9338em;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style="left:3.5433em;top:38.2921em;"&gt;&lt;div class="annul-style" style="left: 3.5433em; top: 2488.29em; position: absolute; white-space: nowrap; transform: scale(1, 1.03093); transform-origin: left top;"&gt;&lt;span style="word-spacing: 0.04em; font-size: 0.57em; font-family: &amp;quot;CKNADI+SansaPro-Light&amp;quot;; color: rgb(0, 0, 0); line-height: 1.26302em; letter-spacing: -0.01em;"&gt;Reprises des garanties données par Etisalat sur les financements des filiales Atlantique  &lt;/span&gt;&lt;/div&gt;&lt;/div&gt;&lt;div class="A3_01 A3_14" style="left:31.5952em;top:38.2921em;"&gt;&lt;div class="annul-style" style="left: 31.5952em;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style="left:37.2645em;top:38.2921em;"&gt;&lt;div class="annul-style" style="left: 37.2645em;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style="left:42.9338em;top:38.2921em;"&gt;&lt;div class="annul-style" style="left: 42.9338em;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style="left:3.5433em;top:39.2388em;"&gt;&lt;div class="annul-style" style="left: 3.5433em; top: 2489.24em; position: absolute; white-space: nowrap; transform: scale(1, 1.03093); transform-origin: left top;"&gt;&lt;span style="word-spacing: -0.03em; font-size: 0.57em; font-family: &amp;quot;CKNADI+SansaPro-Light&amp;quot;; color: rgb(0, 0, 0); line-height: 1.26302em;"&gt;Engagement de vente à terme  &lt;/span&gt;&lt;/div&gt;&lt;/div&gt;&lt;div class="A3_01 A3_14" style="left:31.5952em;top:39.2388em;"&gt;&lt;div class="annul-style" style="left: 31.5952em; top: 2489.24em; position: absolute; white-space: nowrap; transform: scale(1, 1.03093); transform-origin: left top;"&gt;&lt;span style="font-size: 0.57em; font-family: &amp;quot;CKNADI+SansaPro-Light&amp;quot;; color: rgb(0, 0, 0); line-height: 1.26302em; letter-spacing: -0.01em;"&gt;0&lt;/span&gt;&lt;/div&gt;&lt;/div&gt;&lt;div class="A3_01 A3_14" style="left:37.2645em;top:39.2388em;"&gt;&lt;div class="annul-style" style="left: 37.2645em; top: 2489.24em; position: absolute; white-space: nowrap; transform: scale(1, 1.03093); transform-origin: left top;"&gt;&lt;span style="font-size: 0.57em; font-family: &amp;quot;CKNADI+SansaPro-Light&amp;quot;; color: rgb(0, 0, 0); line-height: 1.26302em; letter-spacing: -0.01em;"&gt;0&lt;/span&gt;&lt;/div&gt;&lt;/div&gt;&lt;div class="A3_01 A3_14" style="left:42.9338em;top:39.2388em;"&gt;&lt;div class="annul-style" style="left: 42.9338em; top: 2489.24em; position: absolute; white-space: nowrap; transform: scale(1, 1.03093); transform-origin: left top;"&gt;&lt;span style="font-size: 0.57em; font-family: &amp;quot;CKNADI+SansaPro-Light&amp;quot;; color: rgb(0, 0, 0); line-height: 1.26302em; letter-spacing: -0.01em;"&gt;0&lt;/span&gt;&lt;/div&gt;&lt;/div&gt;&lt;div class="A3_01" style="left:3.5433em;top:40.2295em;"&gt;&lt;div class="annul-style" style="left: 3.5433em; top: 2490.23em; position: absolute; white-space: nowrap;"&gt;&lt;span style="word-spacing: -0.03em; font-size: 0.67em; font-family: &amp;quot;CKNADI+SansaPro-Light&amp;quot;; color: rgb(0, 0, 0); line-height: 1.26263em;"&gt;Les engagements donnés sont en hausse de 28 % vs. 2022 sous l'effet de la hausse des investissements Groupe entrepris en 2023.  &lt;/span&gt;&lt;/div&gt;&lt;/div&gt;&lt;div class="A3_01" style="left:3.5433em;top:42.1726em;"&gt;&lt;div class="annul-style" style="left: 3.5433em; top: 2492.17em; position: absolute; white-space: nowrap;"&gt;&lt;span style="word-spacing: -0.08em; font-size: 0.82em; font-family: &amp;quot;VFVLEL+SansaPro-SemiBold&amp;quot;; color: rgb(247, 173, 0); line-height: 1.25928em;"&gt;Engagements reçus  &lt;/span&gt;&lt;/div&gt;&lt;/div&gt;&lt;div class="A3_01" style="left:3.5433em;top:43.7163em;"&gt;&lt;div class="annul-style" style="left: 3.5433em; top: 2493.72em; position: absolute; white-space: nowrap;"&gt;&lt;span style="word-spacing: -0.04em; font-size: 0.67em; font-family: &amp;quot;CKNADI+SansaPro-Light&amp;quot;; color: rgb(0, 0, 0); line-height: 1.26263em;"&gt;Les engagements reçus comprennent :  &lt;/span&gt;&lt;/div&gt;&lt;/div&gt;&lt;div class="A3_01 A3_14" style="left:3.5433em;top:45.9267em;"&gt;&lt;div class="annul-style" style="left: 3.5433em; top: 2495.93em;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style="left:28.5721em;top:45.909em;"&gt;&lt;div class="annul-style" style="left: 28.5721em; top: 2495.91em;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style="left:34.2414em;top:45.909em;"&gt;&lt;div class="annul-style" style="left: 34.2414em; top: 2495.91em;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style="left:39.9107em;top:45.909em;"&gt;&lt;div class="annul-style" style="left: 39.9107em; top: 2495.91em;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style="left:3.5433em;top:46.8557em;"&gt;&lt;div class="annul-style" style="left: 3.5433em; top: 2496.86em; position: absolute; white-space: nowrap; transform: scale(1, 1.03093); transform-origin: left top;"&gt;&lt;span style="word-spacing: -0.1em; font-size: 0.57em; font-family: &amp;quot;VFVLEL+SansaPro-SemiBold&amp;quot;; color: rgb(0, 0, 0); line-height: 1.26201em;"&gt;Engagements reçus  &lt;/span&gt;&lt;/div&gt;&lt;/div&gt;&lt;div class="A3_01 A3_14" style="left:30.4428em;top:46.8557em;"&gt;&lt;div class="annul-style" style="left: 30.4428em; top: 2496.86em; position: absolute; white-space: nowrap; transform: scale(1, 1.03093); transform-origin: left top;"&gt;&lt;span style="word-spacing: -0.02em; font-size: 0.57em; font-family: &amp;quot;VFVLEL+SansaPro-SemiBold&amp;quot;; color: rgb(0, 0, 0); line-height: 1.26201em;"&gt;1 580  &lt;/span&gt;&lt;/div&gt;&lt;/div&gt;&lt;div class="A3_01 A3_14" style="left:36.1121em;top:46.8557em;"&gt;&lt;div class="annul-style" style="left: 36.1121em; top: 2496.86em; position: absolute; white-space: nowrap; transform: scale(1, 1.03093); transform-origin: left top;"&gt;&lt;span style="word-spacing: -0.02em; font-size: 0.57em; font-family: &amp;quot;VFVLEL+SansaPro-SemiBold&amp;quot;; color: rgb(0, 0, 0); line-height: 1.26201em;"&gt;1 541  &lt;/span&gt;&lt;/div&gt;&lt;/div&gt;&lt;div class="A3_01 A3_14" style="left:41.7814em;top:46.8557em;"&gt;&lt;div class="annul-style" style="left: 41.7814em; top: 2496.86em; position: absolute; white-space: nowrap; transform: scale(1, 1.03093); transform-origin: left top;"&gt;&lt;span style="word-spacing: -0.02em; font-size: 0.57em; font-family: &amp;quot;VFVLEL+SansaPro-SemiBold&amp;quot;; color: rgb(0, 0, 0); line-height: 1.26201em;"&gt;1 170  &lt;/span&gt;&lt;/div&gt;&lt;/div&gt;&lt;div class="A3_01 A3_14" style="left:3.5433em;top:47.8024em;"&gt;&lt;div class="annul-style" style="left: 3.5433em; top: 2497.8em; position: absolute; white-space: nowrap; transform: scale(1, 1.03093); transform-origin: left top;"&gt;&lt;span style="word-spacing: -0.04em; font-size: 0.57em; font-family: &amp;quot;CKNADI+SansaPro-Light&amp;quot;; color: rgb(0, 0, 0); line-height: 1.26302em;"&gt;Cautions et avals  &lt;/span&gt;&lt;/div&gt;&lt;/div&gt;&lt;div class="A3_01 A3_14" style="left:30.4428em;top:47.8024em;"&gt;&lt;div class="annul-style" style="left: 30.4428em; top: 2497.8em; position: absolute; white-space: nowrap; transform: scale(1, 1.03093); transform-origin: left top;"&gt;&lt;span style="word-spacing: -0.02em; font-size: 0.57em; font-family: &amp;quot;CKNADI+SansaPro-Light&amp;quot;; color: rgb(0, 0, 0); line-height: 1.26302em;"&gt;1 580  &lt;/span&gt;&lt;/div&gt;&lt;/div&gt;&lt;div class="A3_01 A3_14" style="left:36.1121em;top:47.8024em;"&gt;&lt;div class="annul-style" style="left: 36.1121em; top: 2497.8em; position: absolute; white-space: nowrap; transform: scale(1, 1.03093); transform-origin: left top;"&gt;&lt;span style="word-spacing: -0.02em; font-size: 0.57em; font-family: &amp;quot;CKNADI+SansaPro-Light&amp;quot;; color: rgb(0, 0, 0); line-height: 1.26302em;"&gt;1 541  &lt;/span&gt;&lt;/div&gt;&lt;/div&gt;&lt;div class="A3_01 A3_14" style="left:41.7814em;top:47.8024em;"&gt;&lt;div class="annul-style" style="left: 41.7814em; top: 2497.8em; position: absolute; white-space: nowrap; transform: scale(1, 1.03093); transform-origin: left top;"&gt;&lt;span style="word-spacing: -0.02em; font-size: 0.57em; font-family: &amp;quot;CKNADI+SansaPro-Light&amp;quot;; color: rgb(0, 0, 0); line-height: 1.26302em;"&gt;1 170  &lt;/span&gt;&lt;/div&gt;&lt;/div&gt;&lt;div class="A3_01 A3_14" style="left:3.5433em;top:48.7491em;"&gt;&lt;div class="annul-style" style="left: 3.5433em; top: 2498.75em; position: absolute; white-space: nowrap; transform: scale(1, 1.03093); transform-origin: left top;"&gt;&lt;span style="word-spacing: -0.06em; font-size: 0.57em; font-family: &amp;quot;CKNADI+SansaPro-Light&amp;quot;; color: rgb(0, 0, 0); line-height: 1.26302em;"&gt;Autres engagements reçus  &lt;/span&gt;&lt;/div&gt;&lt;/div&gt;&lt;div class="A3_01 A3_14" style="left:31.6542em;top:48.7491em;"&gt;&lt;div class="annul-style" style="left: 31.6542em;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style="left:37.3235em;top:48.7491em;"&gt;&lt;div class="annul-style" style="left: 37.3235em;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style="left:42.9928em;top:48.7491em;"&gt;&lt;div class="annul-style" style="left: 42.9928em;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style="left:3.5433em;top:49.6958em;"&gt;&lt;div class="annul-style" style="left: 3.5433em; top: 2499.7em; position: absolute; white-space: nowrap; transform: scale(1, 1.03093); transform-origin: left top;"&gt;&lt;span style="word-spacing: -0.04em; font-size: 0.57em; font-family: &amp;quot;CKNADI+SansaPro-Light&amp;quot;; color: rgb(0, 0, 0); line-height: 1.26302em;"&gt;Engagement d'achat à terme  &lt;/span&gt;&lt;/div&gt;&lt;/div&gt;&lt;div class="A3_01 A3_14" style="left:31.6542em;top:49.6958em;"&gt;&lt;div class="annul-style" style="left: 31.6542em;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style="left:37.3235em;top:49.6958em;"&gt;&lt;div class="annul-style" style="left: 37.3235em;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style="left:42.9928em;top:49.6958em;"&gt;&lt;div class="annul-style" style="left: 42.9928em;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style="left:3.5433em;top:50.6425em;"&gt;&lt;div class="annul-style" style="left: 3.5433em; top: 2500.64em; position: absolute; white-space: nowrap; transform: scale(1, 1.03093); transform-origin: left top;"&gt;&lt;span style="word-spacing: -0.04em; font-size: 0.57em; font-family: &amp;quot;CKNADI+SansaPro-Light&amp;quot;; color: rgb(0, 0, 0); line-height: 1.26302em;"&gt;Engagement d'apport des biens des œuvres sociales par l'État marocain  &lt;/span&gt;&lt;/div&gt;&lt;/div&gt;&lt;div class="A3_01 A3_14" style="left:31.6542em;top:50.6425em;"&gt;&lt;div class="annul-style" style="left: 31.6542em;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style="left:37.3235em;top:50.6425em;"&gt;&lt;div class="annul-style" style="left: 37.3235em;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style="left:42.9928em;top:50.6425em;"&gt;&lt;div class="annul-style" style="left: 42.9928em;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style="left:3.5433em;top:51.5892em;"&gt;&lt;div class="annul-style" style="left: 3.5433em; top: 2501.59em; position: absolute; white-space: nowrap; transform: scale(1, 1.03093); transform-origin: left top;"&gt;&lt;span style="word-spacing: -0.05em; font-size: 0.57em; font-family: &amp;quot;VFVLEL+SansaPro-SemiBold&amp;quot;; color: rgb(0, 0, 0); line-height: 1.26201em;"&gt;Convention d'investissement : &lt;/span&gt;&lt;span style="word-spacing: 0.04em; font-size: 0.57em; font-family: &amp;quot;CKNADI+SansaPro-Light&amp;quot;; color: rgb(0, 0, 0); line-height: 1.26302em; letter-spacing: -0.01em;"&gt;exem</t>
        </is>
      </c>
      <c r="C142" s="31" t="inlineStr"/>
      <c r="D142" s="31" t="inlineStr"/>
      <c r="E142" s="31" t="inlineStr"/>
    </row>
    <row r="143" ht="22" customHeight="1">
      <c r="A143" s="29" t="inlineStr">
        <is>
          <t xml:space="preserve">      Informations relatives aux passifs éventuels [text block]</t>
        </is>
      </c>
      <c r="B143" s="31" t="inlineStr">
        <is>
          <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 class="A3_01" style="left:3.5433em;top:54.6224em;"&gt;&lt;div class="annul-style" style="left: 3.5433em; top: 2504.62em; position: absolute; white-space: nowrap;"&gt;&lt;span style="word-spacing: 0.04em; font-size: 0.86em; font-family: &amp;quot;VFVLEL+SansaPro-SemiBold&amp;quot;; color: rgb(0, 0, 0); line-height: 1.26124em; letter-spacing: -0.01em;"&gt;31.3 ACTIFS ET PASSIFS ÉVENTUELS  &lt;/span&gt;&lt;/div&gt;&lt;/div&gt;&lt;div class="A3_01" style="left:3.5433em;top:56.2091em;"&gt;&lt;div class="annul-style" style="left: 3.5433em; top: 2506.21em; position: absolute; white-space: nowrap;"&gt;&lt;span style="word-spacing: 0.5em; font-size: 0.67em; font-family: &amp;quot;CKNADI+SansaPro-Light&amp;quot;; color: rgb(0, 0, 0); line-height: 1.26263em; letter-spacing: -0.01em;"&gt;Itissalat Al-Maghrib avait reçu le 16 décembre 2021 une  &lt;/span&gt;&lt;/div&gt;&lt;/div&gt;&lt;div class="A3_01" style="left:3.5433em;top:57.1258em;z-index:1541;"&gt;&lt;div class="annul-style" style="left: 3.5433em; top: 2507.13em; z-index: 1541; position: absolute; white-space: nowrap;"&gt;&lt;span style="word-spacing: 0.08em; font-size: 0.67em; font-family: &amp;quot;CKNADI+SansaPro-Light&amp;quot;; color: rgb(0, 0, 0); line-height: 1.26263em;"&gt;convocation du &lt;/span&gt;&lt;span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0.14em; font-size: 0.67em; font-family: &amp;quot;CKNADI+SansaPro-Light&amp;quot;; color: rgb(0, 0, 0); line-height: 1.26263em; letter-spacing: -0.01em;"&gt;ibunal de Commerce de Rabat au sujet d'une  &lt;/span&gt;&lt;/div&gt;&lt;/div&gt;&lt;div class="A3_01" style="left:3.5433em;top:58.0424em;"&gt;&lt;div class="annul-style" style="left: 3.5433em; top: 2508.04em; position: absolute; white-space: nowrap;"&gt;&lt;span style="word-spacing: 0.12em; font-size: 0.67em; font-family: &amp;quot;CKNADI+SansaPro-Light&amp;quot;; color: rgb(0, 0, 0); line-height: 1.26263em; letter-spacing: -0.01em;"&gt;plainte déposée par Wana Corporate sur le dégroupage pour un  &lt;/span&gt;&lt;/div&gt;&lt;/div&gt;&lt;div class="A3_01" style="left:3.5433em;top:58.9591em;"&gt;&lt;div class="annul-style" style="left: 3.5433em; top: 2508.96em; position: absolute; white-space: nowrap;"&gt;&lt;span style="word-spacing: 0.2em; font-size: 0.67em; font-family: &amp;quot;CKNADI+SansaPro-Light&amp;quot;; color: rgb(0, 0, 0); line-height: 1.26263em; letter-spacing: -0.01em;"&gt;montant de 6,85 milliards de dirhams. En date du 29 janvier  &lt;/span&gt;&lt;/div&gt;&lt;/div&gt;&lt;div class="A3_01" style="left:3.5433em;top:59.8758em;z-index:1720;"&gt;&lt;div class="annul-style" style="left: 3.5433em; top: 2509.88em; z-index: 1720; position: absolute; white-space: nowrap;"&gt;&lt;span style="word-spacing: 0.13em; font-size: 0.67em; font-family: &amp;quot;CKNADI+SansaPro-Light&amp;quot;; color: rgb(0, 0, 0); line-height: 1.26263em;"&gt;2024, un jugement non exécutoire a été rendu par le &lt;/span&gt;&lt;span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style="font-size: 0.67em; font-family: &amp;quot;CKNADI+SansaPro-Light&amp;quot;; color: rgb(0, 0, 0); line-height: 1.26263em; letter-spacing: 0em;"&gt;ibun&lt;span style="letter-spacing: -0.01em;"&gt;al  &lt;/span&gt;&lt;/span&gt;&lt;/div&gt;&lt;/div&gt;&lt;div class="A3_01" style="left:3.5433em;top:60.7924em;"&gt;&lt;div class="annul-style" style="left: 3.5433em; top: 2510.79em; position: absolute; white-space: nowrap;"&gt;&lt;span style="word-spacing: 0.1em; font-size: 0.67em; font-family: &amp;quot;CKNADI+SansaPro-Light&amp;quot;; color: rgb(0, 0, 0); line-height: 1.26263em; letter-spacing: -0.01em;"&gt;de Commerce fixant à 6,37 milliards de dirhams le montant de  &lt;/span&gt;&lt;/div&gt;&lt;/div&gt;&lt;div class="A3_01" style="left:3.5433em;top:61.7091em;"&gt;&lt;div class="annul-style" style="left: 3.5433em; top: 2511.71em; position: absolute; white-space: nowrap;"&gt;&lt;span style="word-spacing: 0.06em; font-size: 0.67em; font-family: &amp;quot;CKNADI+SansaPro-Light&amp;quot;; color: rgb(0, 0, 0); line-height: 1.26263em; letter-spacing: -0.01em;"&gt;l'indemnisation au titre de dommages et intérêts pour pratiques  &lt;/span&gt;&lt;/div&gt;&lt;/div&gt;&lt;div class="A3_01" style="left:3.5433em;top:62.6258em;"&gt;&lt;div class="annul-style" style="left: 3.5433em; top: 2512.63em; position: absolute; white-space: nowrap;"&gt;&lt;span style="word-spacing: -0.04em; font-size: 0.67em; font-family: &amp;quot;CKNADI+SansaPro-Light&amp;quot;; color: rgb(0, 0, 0); line-height: 1.26263em;"&gt;anticoncurrentielles. IAM interjettera Appel de ce jugement.  &lt;/span&gt;&lt;/div&gt;&lt;/div&gt;&lt;div class="A3_01" style="left:24.4488em;top:54.6642em;"&gt;&lt;div class="annul-style" style="left: 24.4488em; top: 2504.66em; position: absolute; white-space: nowrap;"&gt;&lt;span style="word-spacing: 0.46em; font-size: 0.67em; font-family: &amp;quot;CKNADI+SansaPro-Light&amp;quot;; color: rgb(0, 0, 0); line-height: 1.26263em;"&gt;Conformément aux règles comptables applicables, Itissalat  &lt;/span&gt;&lt;/div&gt;&lt;/div&gt;&lt;div class="A3_01" style="left:24.4488em;top:55.5808em;"&gt;&lt;div class="annul-style" style="left: 24.4488em; top: 2505.58em; position: absolute; white-space: nowrap;"&gt;&lt;span style="word-spacing: 0.27em; font-size: 0.67em; font-family: &amp;quot;CKNADI+SansaPro-Light&amp;quot;; color: rgb(0, 0, 0); line-height: 1.26263em; letter-spacing: -0.01em;"&gt;Al-Maghrib SA, s'appuyant sur les travaux de ses Conseils, a  &lt;/span&gt;&lt;/div&gt;&lt;/div&gt;&lt;div class="A3_01" style="left:24.4488em;top:56.4975em;"&gt;&lt;div class="annul-style" style="left: 24.4488em; top: 2506.5em; position: absolute; white-space: nowrap;"&gt;&lt;span style="word-spacing: -0.05em; font-size: 0.67em; font-family: &amp;quot;CKNADI+SansaPro-Light&amp;quot;; color: rgb(0, 0, 0); line-height: 1.26263em;"&gt;constitué dans ses comptes au 31 décembre 2023 une provision  &lt;/span&gt;&lt;/div&gt;&lt;/div&gt;&lt;div class="A3_01" style="left:24.4488em;top:57.4142em;"&gt;&lt;div class="annul-style" style="left: 24.4488em; top: 2507.41em; position: absolute; white-space: nowrap;"&gt;&lt;span style="word-spacing: 0.18em; font-size: 0.67em; font-family: &amp;quot;CKNADI+SansaPro-Light&amp;quot;; color: rgb(0, 0, 0); line-height: 1.26263em;"&gt;pour un montant de 0,5 milliard de dirhams représentant sa  &lt;/span&gt;&lt;/div&gt;&lt;/div&gt;&lt;div class="A3_01" style="left:24.4488em;top:58.3308em;"&gt;&lt;div class="annul-style" style="left: 24.4488em; top: 2508.33em; position: absolute; white-space: nowrap;"&gt;&lt;span style="word-spacing: 0.04em; font-size: 0.67em; font-family: &amp;quot;CKNADI+SansaPro-Light&amp;quot;; color: rgb(0, 0, 0); line-height: 1.26263em; letter-spacing: -0.01em;"&gt;meilleure estimation du risque éventuel lié à ce litige.  &lt;/span&gt;&lt;/div&gt;&lt;/div&gt;&lt;div class="A3_01" style="left:24.4488em;top:59.7199em;"&gt;&lt;div class="annul-style" style="left: 24.4488em; top: 2509.72em; position: absolute; white-space: nowrap;"&gt;&lt;span style="word-spacing: 0.14em; font-size: 0.67em; font-family: &amp;quot;CKNADI+SansaPro-Light&amp;quot;; color: rgb(0, 0, 0); line-height: 1.26263em; letter-spacing: -0.01em;"&gt;En ce qui concerne le litige REMACOTEM, un protocole d'accord  &lt;/span&gt;&lt;/div&gt;&lt;/div&gt;&lt;div class="A3_01" style="left:24.4488em;top:60.6366em;"&gt;&lt;div class="annul-style" style="left: 24.4488em; top: 2510.64em; position: absolute; white-space: nowrap;"&gt;&lt;span style="word-spacing: 0.05em; font-size: 0.67em; font-family: &amp;quot;CKNADI+SansaPro-Light&amp;quot;; color: rgb(0, 0, 0); line-height: 1.26263em;"&gt;a été signé clôturant cette affaire et son impact est totalement  &lt;/span&gt;&lt;/div&gt;&lt;/div&gt;&lt;div class="A3_01" style="left:24.4488em;top:61.5533em;"&gt;&lt;div class="annul-style" style="left: 24.4488em; top: 2511.55em; position: absolute; white-space: nowrap;"&gt;&lt;span style="word-spacing: -0.03em; font-size: 0.67em; font-family: &amp;quot;CKNADI+SansaPro-Light&amp;quot;; color: rgb(0, 0, 0); line-height: 1.26263em;"&gt;intégré dans les comptes de l'exercice 2023.  &lt;/span&gt;&lt;/div&gt;&lt;/div&gt;&lt;div class="A3_01" style="left:23.9625em;top:67.6394em;"&gt;&lt;div class="annul-style" style="left: 23.9625em; top: 2517.64em;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2516.95em;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197  &lt;/span&gt;&lt;/div&gt;&lt;/div&gt;&lt;/div&gt;&lt;div&gt;&lt;div&gt;&lt;div class="A3_01" style="left:5.9055em;top:3.4046em;"&gt;&lt;div class="annul-style" style="left: 5.9055em; top: 2523.4em;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2520.72em;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2524.52em;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t>
        </is>
      </c>
      <c r="C143" s="31" t="inlineStr"/>
      <c r="D143" s="31" t="inlineStr"/>
      <c r="E143" s="31" t="inlineStr"/>
    </row>
    <row r="144" ht="22" customHeight="1">
      <c r="A144" s="29" t="inlineStr">
        <is>
          <t xml:space="preserve">      Informations relatives à la gestion des risques financiers [text block]</t>
        </is>
      </c>
      <c r="B144" s="31" t="inlineStr">
        <is>
          <t>&lt;div&gt;&lt;div class="A3_01" style="left:6.378em;top:9.4458em;"&gt;&lt;div class="annul-style" style="left: 6.378em; top: 2529.45em; position: absolute; white-space: nowrap;"&gt;&lt;span style="word-spacing: -0.02em; font-size: 0.92em; font-family: &amp;quot;VFVLEL+SansaPro-SemiBold&amp;quot;; color: rgb(255, 254, 254); line-height: 1.25815em;"&gt;Note 32  &lt;/span&gt;&lt;/div&gt;&lt;/div&gt;&lt;div class="A3_01" style="left:12.5197em;top:9.1022em;"&gt;&lt;div class="annul-style" style="left: 12.5197em; top: 2529.1em; position: absolute; white-space: nowrap;"&gt;&lt;span style="word-spacing: 0.09em; font-size: 1.25em; font-family: &amp;quot;VFVLEL+SansaPro-SemiBold&amp;quot;; color: rgb(247, 173, 0); line-height: 1.249em; letter-spacing: -0.01em;"&gt;Gestion des risques  &lt;/span&gt;&lt;/div&gt;&lt;/div&gt;&lt;div class="A3_01" style="left:5.9055em;top:11.8991em;"&gt;&lt;div class="annul-style" style="left: 5.9055em; top: 2531.9em; position: absolute; white-space: nowrap;"&gt;&lt;span style="word-spacing: 0.14em; font-size: 0.67em; font-family: &amp;quot;CKNADI+SansaPro-Light&amp;quot;; color: rgb(0, 0, 0); line-height: 1.26263em; letter-spacing: -0.01em;"&gt;Le Groupe est exposé à différents risques de marché liés à son  &lt;/span&gt;&lt;/div&gt;&lt;/div&gt;&lt;div class="A3_01" style="left:5.9055em;top:12.8158em;"&gt;&lt;div class="annul-style" style="left: 5.9055em; top: 2532.82em; position: absolute; white-space: nowrap;"&gt;&lt;span style="font-size: 0.67em; font-family: &amp;quot;CKNADI+SansaPro-Light&amp;quot;; color: rgb(0, 0, 0); line-height: 1.26263em; letter-spacing: 0em;"&gt;activi&lt;span style="letter-spacing: -0.01em;"&gt;té.  &lt;/span&gt;&lt;/span&gt;&lt;/div&gt;&lt;/div&gt;&lt;div&gt;&lt;div&gt;&lt;div class="A3_01" style="left:5.9055em;top:15.6608em;"&gt;&lt;div class="annul-style" style="left: 5.9055em; top: 2535.66em; position: absolute; white-space: nowrap;"&gt;&lt;span style="word-spacing: 0.03em; font-size: 0.86em; font-family: &amp;quot;VFVLEL+SansaPro-SemiBold&amp;quot;; color: rgb(0, 0, 0); line-height: 1.26124em; letter-spacing: -0.01em;"&gt;RISQUE DE CRÉDIT  &lt;/span&gt;&lt;/div&gt;&lt;/div&gt;&lt;div class="A3_01" style="left:5.9055em;top:17.2475em;"&gt;&lt;div class="annul-style" style="left: 5.9055em; top: 2537.25em;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0.19em; letter-spacing: -0.01em; font-size: 0.67em; font-family: &amp;quot;CKNADI+SansaPro-Light&amp;quot;; color: rgb(0, 0, 0); line-height: 1.26263em;"&gt;lecom minimise son risque de crédit en s'engageant  &lt;/span&gt;&lt;/div&gt;&lt;/div&gt;&lt;div class="A3_01" style="left:5.9055em;top:18.1642em;"&gt;&lt;div class="annul-style" style="left: 5.9055em; top: 2538.16em; position: absolute; white-space: nowrap;"&gt;&lt;span style="word-spacing: 0.21em; font-size: 0.67em; font-family: &amp;quot;CKNADI+SansaPro-Light&amp;quot;; color: rgb(0, 0, 0); line-height: 1.26263em;"&gt;uniquement dans des opérations de crédit avec des banques  &lt;/span&gt;&lt;/div&gt;&lt;/div&gt;&lt;div class="A3_01" style="left:5.9055em;top:19.0809em;"&gt;&lt;div class="annul-style" style="left: 5.9055em; top: 2539.08em; position: absolute; white-space: nowrap;"&gt;&lt;span style="word-spacing: 0.31em; font-size: 0.67em; font-family: &amp;quot;CKNADI+SansaPro-Light&amp;quot;; color: rgb(0, 0, 0); line-height: 1.26263em;"&gt;commerciales ou des institutions financières qui bénéficient  &lt;/span&gt;&lt;/div&gt;&lt;/div&gt;&lt;div class="A3_01" style="left:5.9055em;top:19.9975em;"&gt;&lt;div class="annul-style" style="left: 5.9055em; top: 2540em; position: absolute; white-space: nowrap;"&gt;&lt;span style="word-spacing: 0.14em; font-size: 0.67em; font-family: &amp;quot;CKNADI+SansaPro-Light&amp;quot;; color: rgb(0, 0, 0); line-height: 1.26263em;"&gt;d'une note de crédit élevée et en répartissant les transactions  &lt;/span&gt;&lt;/div&gt;&lt;/div&gt;&lt;div class="A3_01" style="left:5.9055em;top:20.9142em;"&gt;&lt;div class="annul-style" style="left: 5.9055em; top: 2540.91em; position: absolute; white-space: nowrap;"&gt;&lt;span style="word-spacing: -0.04em; font-size: 0.67em; font-family: &amp;quot;CKNADI+SansaPro-Light&amp;quot;; color: rgb(0, 0, 0); line-height: 1.26263em;"&gt;parmi les banques ou les institutions sélectionnées.  &lt;/span&gt;&lt;/div&gt;&lt;/div&gt;&lt;div class="A3_01" style="left:5.9055em;top:22.3033em;"&gt;&lt;div class="annul-style" style="left: 5.9055em; top: 2542.3em; position: absolute; white-space: nowrap;"&gt;&lt;span style="word-spacing: -0.02em; font-size: 0.67em; font-family: &amp;quot;CKNADI+SansaPro-Light&amp;quot;; color: rgb(0, 0, 0); line-height: 1.26263em;"&gt;Les créances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ne sont par ailleurs pas assorties  &lt;/span&gt;&lt;/div&gt;&lt;/div&gt;&lt;div class="A3_01" style="left:5.9055em;top:23.22em;"&gt;&lt;div class="annul-style" style="left: 5.9055em; top: 2543.22em; position: absolute; white-space: nowrap;"&gt;&lt;span style="word-spacing: -0.03em; font-size: 0.67em; font-family: &amp;quot;CKNADI+SansaPro-Light&amp;quot;; color: rgb(0, 0, 0); line-height: 1.26263em;"&gt;d'une concentration importante de risque de crédit, compte tenu  &lt;/span&gt;&lt;/div&gt;&lt;/div&gt;&lt;div class="A3_01" style="left:5.9055em;top:24.1367em;"&gt;&lt;div class="annul-style" style="left: 5.9055em; top: 2544.14em; position: absolute; white-space: nowrap;"&gt;&lt;span style="word-spacing: -0.03em; font-size: 0.67em; font-family: &amp;quot;CKNADI+SansaPro-Light&amp;quot;; color: rgb(0, 0, 0); line-height: 1.26263em;"&gt;de leur taux de dilution important.  &lt;/span&gt;&lt;/div&gt;&lt;/div&gt;&lt;div class="A3_01" style="left:5.9055em;top:25.5258em;"&gt;&lt;div class="annul-style" style="left: 5.9055em; top: 2545.53em; position: absolute; white-space: nowrap;"&gt;&lt;span style="word-spacing: 0.18em; font-size: 0.67em; font-family: &amp;quot;CKNADI+SansaPro-Light&amp;quot;; color: rgb(0, 0, 0); line-height: 1.26263em;"&gt;La politique de gestion de risque crédit commercial de Maroc  &lt;/span&gt;&lt;/div&gt;&lt;/div&gt;&lt;div class="A3_01" style="left:5.9055em;top:26.4424em;"&gt;&lt;div class="annul-style" style="left: 5.9055em; top: 2546.44em;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0.11em; font-size: 0.67em; font-family: &amp;quot;CKNADI+SansaPro-Light&amp;quot;; color: rgb(0, 0, 0); line-height: 1.26263em; letter-spacing: -0.01em;"&gt;lecom est adaptée au type de partenaire. En effet, le prépayé  &lt;/span&gt;&lt;/div&gt;&lt;/div&gt;&lt;div class="A3_01" style="left:5.9055em;top:27.3591em;"&gt;&lt;div class="annul-style" style="left: 5.9055em; top: 2547.36em; position: absolute; white-space: nowrap;"&gt;&lt;span style="word-spacing: 0.16em; font-size: 0.67em; font-family: &amp;quot;CKNADI+SansaPro-Light&amp;quot;; color: rgb(0, 0, 0); line-height: 1.26263em;"&gt;constitue l'essentiel des ventes du Groupe et ne présente pas  &lt;/span&gt;&lt;/div&gt;&lt;/div&gt;&lt;div class="A3_01" style="left:5.9055em;top:28.2758em;"&gt;&lt;div class="annul-style" style="left: 5.9055em; top: 2548.28em; position: absolute; white-space: nowrap;"&gt;&lt;span style="word-spacing: 0.06em; font-size: 0.67em; font-family: &amp;quot;CKNADI+SansaPro-Light&amp;quot;; color: rgb(0, 0, 0); line-height: 1.26263em;"&gt;de risque de crédit. La partie postpayé se compose de créances  &lt;/span&gt;&lt;/div&gt;&lt;/div&gt;&lt;div class="A3_01" style="left:5.9055em;top:29.1924em;"&gt;&lt;div class="annul-style" style="left: 5.9055em; top: 2549.19em; position: absolute; white-space: nowrap;"&gt;&lt;span style="word-spacing: 0.65em; font-size: 0.67em; font-family: &amp;quot;CKNADI+SansaPro-Light&amp;quot;; color: rgb(0, 0, 0); line-height: 1.26263em; letter-spacing: -0.01em;"&gt;d'interconnexion, des créances publiques et des créances  &lt;/span&gt;&lt;/div&gt;&lt;/div&gt;&lt;div class="A3_01" style="left:5.9055em;top:30.1091em;"&gt;&lt;div class="annul-style" style="left: 5.9055em; top: 2550.11em; position: absolute; white-space: nowrap;"&gt;&lt;span style="word-spacing: 0.42em; font-size: 0.67em; font-family: &amp;quot;CKNADI+SansaPro-Light&amp;quot;; color: rgb(0, 0, 0); line-height: 1.26263em;"&gt;privées. Les créances d'interconnexion sont rapprochées et  &lt;/span&gt;&lt;/div&gt;&lt;/div&gt;&lt;div class="A3_01" style="left:5.9055em;top:31.0258em;"&gt;&lt;div class="annul-style" style="left: 5.9055em; top: 2551.03em; position: absolute; white-space: nowrap;"&gt;&lt;span style="word-spacing: 0.22em; font-size: 0.67em; font-family: &amp;quot;CKNADI+SansaPro-Light&amp;quot;; color: rgb(0, 0, 0); line-height: 1.26263em;"&gt;le recouvrement se fait sur la position nette qui permet aux  &lt;/span&gt;&lt;/div&gt;&lt;/div&gt;&lt;div class="A3_01" style="left:5.9055em;top:31.9424em;"&gt;&lt;div class="annul-style" style="left: 5.9055em; top: 2551.94em; position: absolute; white-space: nowrap;"&gt;&lt;span style="word-spacing: 0.03em; font-size: 0.67em; font-family: &amp;quot;CKNADI+SansaPro-Light&amp;quot;; color: rgb(0, 0, 0); line-height: 1.26263em; letter-spacing: 0em;"&gt;opérateurs de régler la différence entre&lt;span style="letter-spacing: -0.01em;"&gt; la créance et la dette vis-  &lt;/span&gt;&lt;/span&gt;&lt;/div&gt;&lt;/div&gt;&lt;div class="A3_01" style="left:5.9055em;top:32.8591em;"&gt;&lt;div class="annul-style" style="left: 5.9055em; top: 2552.86em; position: absolute; white-space: nowrap;"&gt;&lt;span style="word-spacing: 0.16em; font-size: 0.67em; font-family: &amp;quot;CKNADI+SansaPro-Light&amp;quot;; color: rgb(0, 0, 0); line-height: 1.26263em; letter-spacing: -0.01em;"&gt;à-vis des autres opérateurs. S'agissant des créances publiques,  &lt;/span&gt;&lt;/div&gt;&lt;/div&gt;&lt;div class="A3_01" style="left:5.9055em;top:33.7758em;"&gt;&lt;div class="annul-style" style="left: 5.9055em; top: 2553.78em; position: absolute; white-space: nowrap;"&gt;&lt;span style="word-spacing: 0.03em; font-size: 0.67em; font-family: &amp;quot;CKNADI+SansaPro-Light&amp;quot;; color: rgb(0, 0, 0); line-height: 1.26263em;"&gt;la nature des partenaires permet de garantir un risque de crédit  &lt;/span&gt;&lt;/div&gt;&lt;/div&gt;&lt;div class="A3_01" style="left:5.9055em;top:34.6924em;"&gt;&lt;div class="annul-style" style="left: 5.9055em; top: 2554.69em; position: absolute; white-space: nowrap;"&gt;&lt;span style="word-spacing: 0.36em; font-size: 0.67em; font-family: &amp;quot;CKNADI+SansaPro-Light&amp;quot;; color: rgb(0, 0, 0); line-height: 1.26263em; letter-spacing: -0.01em;"&gt;minime. Quant aux créances privées, la pratique du Groupe  &lt;/span&gt;&lt;/div&gt;&lt;/div&gt;&lt;div class="A3_01" style="left:5.9055em;top:35.6091em;"&gt;&lt;div class="annul-style" style="left: 5.9055em; top: 2555.61em; position: absolute; white-space: nowrap;"&gt;&lt;span style="word-spacing: 0.14em; font-size: 0.67em; font-family: &amp;quot;CKNADI+SansaPro-Light&amp;quot;; color: rgb(0, 0, 0); line-height: 1.26263em; letter-spacing: -0.01em;"&gt;consiste à solliciter les paiements en amont afin de soutenir le  &lt;/span&gt;&lt;/div&gt;&lt;/div&gt;&lt;div class="A3_01" style="left:5.9055em;top:36.5258em;"&gt;&lt;div class="annul-style" style="left: 5.9055em; top: 2556.53em; position: absolute; white-space: nowrap;"&gt;&lt;span style="word-spacing: 0.14em; font-size: 0.67em; font-family: &amp;quot;CKNADI+SansaPro-Light&amp;quot;; color: rgb(0, 0, 0); line-height: 1.26263em; letter-spacing: -0.01em;"&gt;recouvrement. Ces mesures sont couplées avec des restrictions  &lt;/span&gt;&lt;/div&gt;&lt;/div&gt;&lt;div class="A3_01" style="left:5.9055em;top:37.4424em;"&gt;&lt;div class="annul-style" style="left: 5.9055em; top: 2557.44em; position: absolute; white-space: nowrap;"&gt;&lt;span style="word-spacing: 0.02em; font-size: 0.67em; font-family: &amp;quot;CKNADI+SansaPro-Light&amp;quot;; color: rgb(0, 0, 0); line-height: 1.26263em;"&gt;et des relances qui aident au recouvrement rapide de ce type de  &lt;/span&gt;&lt;/div&gt;&lt;/div&gt;&lt;div class="A3_01" style="left:5.9055em;top:38.3591em;"&gt;&lt;div class="annul-style" style="left: 5.9055em; top: 2558.36em; position: absolute; white-space: nowrap;"&gt;&lt;span style="word-spacing: -0.1em; font-size: 0.67em; font-family: &amp;quot;CKNADI+SansaPro-Light&amp;quot;; color: rgb(0, 0, 0); line-height: 1.26263em;"&gt;créances. Concernant la dépréciation des créances commerciales,  &lt;/span&gt;&lt;/div&gt;&lt;/div&gt;&lt;div class="A3_01" style="left:5.9055em;top:39.2758em;"&gt;&lt;div class="annul-style" style="left: 5.9055em; top: 2559.28em; position: absolute; white-space: nowrap;"&gt;&lt;span style="word-spacing: 0.15em; font-size: 0.67em; font-family: &amp;quot;CKNADI+SansaPro-Light&amp;quot;; color: rgb(0, 0, 0); line-height: 1.26263em;"&gt;le Groupe applique la méthode simplifiée prévue par la norme  &lt;/span&gt;&lt;/div&gt;&lt;/div&gt;&lt;div class="A3_01" style="left:5.9055em;top:40.1924em;"&gt;&lt;div class="annul-style" style="left: 5.9055em; top: 2560.19em; position: absolute; white-space: nowrap;"&gt;&lt;span style="word-spacing: 0.1em; font-size: 0.67em; font-family: &amp;quot;CKNADI+SansaPro-Light&amp;quot;; color: rgb(0, 0, 0); line-height: 1.26263em; letter-spacing: -0.01em;"&gt;IFRS 9. Le niveau de dépréciation est évalué à l'origine et ajusté  &lt;/span&gt;&lt;/div&gt;&lt;/div&gt;&lt;div class="A3_01" style="left:5.9055em;top:41.1091em;"&gt;&lt;div class="annul-style" style="left: 5.9055em; top: 2561.11em; position: absolute; white-space: nowrap;"&gt;&lt;span style="word-spacing: 0.1em; font-size: 0.67em; font-family: &amp;quot;CKNADI+SansaPro-Light&amp;quot;; color: rgb(0, 0, 0); line-height: 1.26263em; letter-spacing: -0.01em;"&gt;à chaque clôture comptable afin de tenir compte des évolutions  &lt;/span&gt;&lt;/div&gt;&lt;/div&gt;&lt;div class="A3_01" style="left:5.9055em;top:42.0258em;"&gt;&lt;div class="annul-style" style="left: 5.9055em; top: 2562.03em; position: absolute; white-space: nowrap;"&gt;&lt;span style="word-spacing: -0.1em; font-size: 0.67em; font-family: &amp;quot;CKNADI+SansaPro-Light&amp;quot;; color: rgb(0, 0, 0); line-height: 1.26263em;"&gt;conjoncturelles et économiques. Compte tenu des mesures prises  &lt;/span&gt;&lt;/div&gt;&lt;/div&gt;&lt;div class="A3_01" style="left:5.9055em;top:42.9424em;"&gt;&lt;div class="annul-style" style="left: 5.9055em; top: 2562.94em; position: absolute; white-space: nowrap;"&gt;&lt;span style="word-spacing: -0.07em; font-size: 0.67em; font-family: &amp;quot;CKNADI+SansaPro-Light&amp;quot;; color: rgb(0, 0, 0); line-height: 1.26263em;"&gt;en amont, le Groupe émet l'hypothèse d'un risque de crédit faible,  &lt;/span&gt;&lt;/div&gt;&lt;/div&gt;&lt;div class="A3_01" style="left:26.811em;top:11.8991em;"&gt;&lt;div class="annul-style" style="left: 26.811em; top: 2531.9em; position: absolute; white-space: nowrap;"&gt;&lt;span style="word-spacing: 0.07em; font-size: 0.67em; font-family: &amp;quot;CKNADI+SansaPro-Light&amp;quot;; color: rgb(0, 0, 0); line-height: 1.26263em;"&gt;et comptabilise des pertes potentielles sur la durée de vie de la  &lt;/span&gt;&lt;/div&gt;&lt;/div&gt;&lt;div class="A3_01" style="left:26.811em;top:12.8158em;"&gt;&lt;div class="annul-style" style="left: 26.811em; top: 2532.82em; position: absolute; white-space: nowrap;"&gt;&lt;span style="word-spacing: 0.04em; font-size: 0.67em; font-family: &amp;quot;CKNADI+SansaPro-Light&amp;quot;; color: rgb(0, 0, 0); line-height: 1.26263em; letter-spacing: -0.01em;"&gt;créance en se basant statistiquement sur les pertes historiques.  &lt;/span&gt;&lt;/div&gt;&lt;/div&gt;&lt;/div&gt;&lt;div&gt;&lt;div&gt;&lt;div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t>
        </is>
      </c>
      <c r="C144" s="31" t="inlineStr"/>
      <c r="D144" s="31" t="inlineStr"/>
      <c r="E144" s="31" t="inlineStr"/>
    </row>
    <row r="145" ht="22" customHeight="1">
      <c r="A145" s="29" t="inlineStr">
        <is>
          <t xml:space="preserve">      Informations relatives au risque de crédit [text block]</t>
        </is>
      </c>
      <c r="B145" s="31" t="inlineStr">
        <is>
          <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style="word-spacing: -0.02em; font-size: 0.57em; font-family: &amp;quot;CKNADI+SansaPro-Light&amp;quot;; color: rgb(0, 0, 0); line-height: 1.26302em;"&gt;4 870  &lt;/span&gt;&lt;/div&gt;&lt;/div&gt;&lt;div class="A3_01 A3_14" style="left:41.7932em;top:49.2721em;"&gt;&lt;div class="annul-style" style="left: 41.7932em; top: 1379.27em; position: absolute; white-space: nowrap; transform: scale(1, 1.03093); transform-origin: left top;"&gt;&lt;span style="word-spacing: -0.02em; font-size: 0.57em; font-family: &amp;quot;CKNADI+SansaPro-Light&amp;quot;; color: rgb(0, 0, 0); line-height: 1.26302em;"&gt;4 813  &lt;/span&gt;&lt;/div&gt;&lt;/div&gt;&lt;div class="A3_01 A3_14" style="left:3.5551em;top:50.2188em;"&gt;&lt;div class="annul-style" style="left: 3.5551em; top: 1380.22em;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style="left:30.101em;top:50.2188em;"&gt;&lt;div class="annul-style" style="left: 30.101em; top: 1380.22em; position: absolute; white-space: nowrap; transform: scale(1, 1.03093); transform-origin: left top;"&gt;&lt;span style="word-spacing: -0.03em; font-size: 0.57em; font-family: &amp;quot;CKNADI+SansaPro-Light&amp;quot;; color: rgb(0, 0, 0); line-height: 1.26302em;"&gt;11 874  &lt;/span&gt;&lt;/div&gt;&lt;/div&gt;&lt;div class="A3_01 A3_14" style="left:35.7702em;top:50.2188em;"&gt;&lt;div class="annul-style" style="left: 35.7702em; top: 1380.22em; position: absolute; white-space: nowrap; transform: scale(1, 1.03093); transform-origin: left top;"&gt;&lt;span style="word-spacing: -0.03em; font-size: 0.57em; font-family: &amp;quot;CKNADI+SansaPro-Light&amp;quot;; color: rgb(0, 0, 0); line-height: 1.26302em;"&gt;11 467  &lt;/span&gt;&lt;/div&gt;&lt;/div&gt;&lt;div class="A3_01 A3_14" style="left:41.4395em;top:50.2188em;"&gt;&lt;div class="annul-style" style="left: 41.4395em; top: 1380.22em; position: absolute; white-space: nowrap; transform: scale(1, 1.03093); transform-origin: left top;"&gt;&lt;span style="word-spacing: -0.03em; font-size: 0.57em; font-family: &amp;quot;CKNADI+SansaPro-Light&amp;quot;; color: rgb(0, 0, 0); line-height: 1.26302em;"&gt;10 400  &lt;/span&gt;&lt;/div&gt;&lt;/div&gt;&lt;div class="A3_01 A3_14" style="left:3.5551em;top:51.1655em;"&gt;&lt;div class="annul-style" style="left: 3.5551em; top: 1381.17em; position: absolute; white-space: nowrap; transform: scale(1, 1.03093); transform-origin: left top;"&gt;&lt;span style="word-spacing: 0.06em; font-size: 0.57em; font-family: &amp;quot;CKNADI+SansaPro-Light&amp;quot;; color: rgb(0, 0, 0); line-height: 1.26302em; letter-spacing: -0.01em;"&gt;Provisions pour dépréciation créances clients  &lt;/span&gt;&lt;/div&gt;&lt;/div&gt;&lt;div class="A3_01 A3_14" style="left:30.0744em;top:51.1655em;"&gt;&lt;div class="annul-style" style="left: 30.0744em; top: 1381.17em;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style="left:35.7437em;top:51.1655em;"&gt;&lt;div class="annul-style" style="left: 35.7437em; top: 1381.17em;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style="left:41.413em;top:51.1655em;"&gt;&lt;div class="annul-style" style="left: 41.413em; top: 1381.17em;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style="left:3.5551em;top:52.1122em;"&gt;&lt;div class="annul-style" style="left: 3.5551em; top: 1382.11em; position: absolute; white-space: nowrap; transform: scale(1, 1.03093); transform-origin: left top;"&gt;&lt;span style="word-spacing: -0.01em; font-size: 0.57em; font-family: &amp;quot;CKNADI+SansaPro-Light&amp;quot;; color: rgb(0, 0, 0); line-height: 1.26302em;"&gt;≤ 1 an  &lt;/span&gt;&lt;/div&gt;&lt;/div&gt;&lt;div class="A3_01 A3_14" style="left:30.0744em;top:52.1122em;"&gt;&lt;div class="annul-style" style="left: 30.0744em; top: 1382.11em; position: absolute; white-space: nowrap; transform: scale(1, 1.03093); transform-origin: left top;"&gt;&lt;span style="word-spacing: -0.02em; font-size: 0.57em; font-family: &amp;quot;CKNADI+SansaPro-Light&amp;quot;; color: rgb(0, 0, 0); line-height: 1.26302em;"&gt;- 1 198  &lt;/span&gt;&lt;/div&gt;&lt;/div&gt;&lt;div class="A3_01 A3_14" style="left:35.7437em;top:52.1122em;"&gt;&lt;div class="annul-style" style="left: 35.7437em; top: 1382.11em; position: absolute; white-space: nowrap; transform: scale(1, 1.03093); transform-origin: left top;"&gt;&lt;span style="word-spacing: -0.02em; font-size: 0.57em; font-family: &amp;quot;CKNADI+SansaPro-Light&amp;quot;; color: rgb(0, 0, 0); line-height: 1.26302em;"&gt;- 1 370  &lt;/span&gt;&lt;/div&gt;&lt;/div&gt;&lt;div class="A3_01 A3_14" style="left:41.413em;top:52.1122em;"&gt;&lt;div class="annul-style" style="left: 41.413em; top: 1382.11em; position: absolute; white-space: nowrap; transform: scale(1, 1.03093); transform-origin: left top;"&gt;&lt;span style="word-spacing: -0.02em; font-size: 0.57em; font-family: &amp;quot;CKNADI+SansaPro-Light&amp;quot;; color: rgb(0, 0, 0); line-height: 1.26302em;"&gt;- 1 156  &lt;/span&gt;&lt;/div&gt;&lt;/div&gt;&lt;div class="A3_01 A3_14" style="left:3.5551em;top:53.0588em;"&gt;&lt;div class="annul-style" style="left: 3.5551em; top: 1383.06em;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style="left:30.0744em;top:53.0588em;"&gt;&lt;div class="annul-style" style="left: 30.0744em; top: 1383.06em; position: absolute; white-space: nowrap; transform: scale(1, 1.03093); transform-origin: left top;"&gt;&lt;span style="word-spacing: -0.02em; font-size: 0.57em; font-family: &amp;quot;CKNADI+SansaPro-Light&amp;quot;; color: rgb(0, 0, 0); line-height: 1.26302em;"&gt;- 7 840  &lt;/span&gt;&lt;/div&gt;&lt;/div&gt;&lt;div class="A3_01 A3_14" style="left:35.7437em;top:53.0588em;"&gt;&lt;div class="annul-style" style="left: 35.7437em; top: 1383.06em; position: absolute; white-space: nowrap; transform: scale(1, 1.03093); transform-origin: left top;"&gt;&lt;span style="word-spacing: -0.02em; font-size: 0.57em; font-family: &amp;quot;CKNADI+SansaPro-Light&amp;quot;; color: rgb(0, 0, 0); line-height: 1.26302em;"&gt;- 7 514  &lt;/span&gt;&lt;/div&gt;&lt;/div&gt;&lt;div class="A3_01 A3_14" style="left:41.413em;top:53.0588em;"&gt;&lt;div class="annul-style" style="left: 41.413em; top: 1383.06em; position: absolute; white-space: nowrap; transform: scale(1, 1.03093); transform-origin: left top;"&gt;&lt;span style="word-spacing: -0.02em; font-size: 0.57em; font-family: &amp;quot;CKNADI+SansaPro-Light&amp;quot;; color: rgb(0, 0, 0); line-height: 1.26302em;"&gt;- 7 200  &lt;/span&gt;&lt;/div&gt;&lt;/div&gt;&lt;div class="A3_01 A3_14" style="left:3.5551em;top:54.0055em;"&gt;&lt;div class="annul-style" style="left: 3.5551em; top: 1384.01em; position: absolute; white-space: nowrap; transform: scale(1, 1.03093); transform-origin: left top;"&gt;&lt;span style="word-spacing: -0.05em; font-size: 0.57em; font-family: &amp;quot;CKNADI+SansaPro-Light&amp;quot;; color: rgb(0, 0, 0); line-height: 1.26302em;"&gt;Créances Clients (Net)  &lt;/span&gt;&lt;/div&gt;&lt;/div&gt;&lt;div class="A3_01 A3_14" style="left:30.4546em;top:54.0055em;"&gt;&lt;div class="annul-style" style="left: 30.4546em; top: 1384.01em;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style="left:36.1239em;top:54.0055em;"&gt;&lt;div class="annul-style" style="left: 36.1239em; top: 1384.01em;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style="left:41.7932em;top:54.0055em;"&gt;&lt;div class="annul-style" style="left: 41.7932em; top: 1384.01em;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style="left:3.5551em;top:54.9522em;"&gt;&lt;div class="annul-style" style="left: 3.5551em; top: 1384.95em;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style="left:30.4546em;top:54.9522em;"&gt;&lt;div class="annul-style" style="left: 30.4546em; top: 1384.95em; position: absolute; white-space: nowrap; transform: scale(1, 1.03093); transform-origin: left top;"&gt;&lt;span style="word-spacing: -0.02em; font-size: 0.57em; font-family: &amp;quot;CKNADI+SansaPro-Light&amp;quot;; color: rgb(0, 0, 0); line-height: 1.26302em;"&gt;3 720  &lt;/span&gt;&lt;/div&gt;&lt;/div&gt;&lt;div class="A3_01 A3_14" style="left:36.1239em;top:54.9522em;"&gt;&lt;div class="annul-style" style="left: 36.1239em; top: 1384.95em; position: absolute; white-space: nowrap; transform: scale(1, 1.03093); transform-origin: left top;"&gt;&lt;span style="word-spacing: -0.02em; font-size: 0.57em; font-family: &amp;quot;CKNADI+SansaPro-Light&amp;quot;; color: rgb(0, 0, 0); line-height: 1.26302em;"&gt;3 499  &lt;/span&gt;&lt;/div&gt;&lt;/div&gt;&lt;div class="A3_01 A3_14" style="left:41.7932em;top:54.9522em;"&gt;&lt;div class="annul-style" style="left: 41.7932em; top: 1384.95em; position: absolute; white-space: nowrap; transform: scale(1, 1.03093); transform-origin: left top;"&gt;&lt;span style="word-spacing: -0.02em; font-size: 0.57em; font-family: &amp;quot;CKNADI+SansaPro-Light&amp;quot;; color: rgb(0, 0, 0); line-height: 1.26302em;"&gt;3 657  &lt;/span&gt;&lt;/div&gt;&lt;/div&gt;&lt;div class="A3_01 A3_14" style="left:3.5551em;top:55.8989em;"&gt;&lt;div class="annul-style" style="left: 3.5551em; top: 1385.9em;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style="left:30.4546em;top:55.8989em;"&gt;&lt;div class="annul-style" style="left: 30.4546em; top: 1385.9em; position: absolute; white-space: nowrap; transform: scale(1, 1.03093); transform-origin: left top;"&gt;&lt;span style="word-spacing: -0.02em; font-size: 0.57em; font-family: &amp;quot;CKNADI+SansaPro-Light&amp;quot;; color: rgb(0, 0, 0); line-height: 1.26302em;"&gt;4 034  &lt;/span&gt;&lt;/div&gt;&lt;/div&gt;&lt;div class="A3_01 A3_14" style="left:36.1239em;top:55.8989em;"&gt;&lt;div class="annul-style" style="left: 36.1239em; top: 1385.9em; position: absolute; white-space: nowrap; transform: scale(1, 1.03093); transform-origin: left top;"&gt;&lt;span style="word-spacing: -0.02em; font-size: 0.57em; font-family: &amp;quot;CKNADI+SansaPro-Light&amp;quot;; color: rgb(0, 0, 0); line-height: 1.26302em;"&gt;3 953  &lt;/span&gt;&lt;/div&gt;&lt;/div&gt;&lt;div class="A3_01 A3_14" style="left:41.7932em;top:55.8989em;"&gt;&lt;div class="annul-style" style="left: 41.7932em; top: 1385.9em; position: absolute; white-space: nowrap; transform: scale(1, 1.03093); transform-origin: left top;"&gt;&lt;span style="word-spacing: -0.02em; font-size: 0.57em; font-family: &amp;quot;CKNADI+SansaPro-Light&amp;quot;; color: rgb(0, 0, 0); line-height: 1.26302em;"&gt;3 201  &lt;/span&gt;&lt;/div&gt;&lt;/div&gt;&lt;div class="A3_01" style="left:3.5551em;top:57.3174em;"&gt;&lt;div class="annul-style" style="left: 3.5551em; top: 1387.32em; position: absolute; white-space: nowrap;"&gt;&lt;span style="font-size: 0.58em; font-family: &amp;quot;JWCUAT+SansaPro-LightItalic&amp;quot;; color: rgb(0, 0, 0); line-height: 1.25718em;"&gt;*&lt;/span&gt;&lt;/div&gt;&lt;/div&gt;&lt;div class="A3_01" style="left:4.3817em;top:57.3174em;"&gt;&lt;div class="annul-style" style="left: 4.3817em; top: 1387.32em; position: absolute; white-space: nowrap;"&gt;&lt;span style="word-spacing: 0.05em; font-size: 0.58em; font-family: &amp;quot;JWCUAT+SansaPro-LightItalic&amp;quot;</t>
        </is>
      </c>
      <c r="C145" s="31" t="inlineStr"/>
      <c r="D145" s="31" t="inlineStr"/>
      <c r="E145" s="31" t="inlineStr"/>
    </row>
    <row r="146" ht="22" customHeight="1">
      <c r="A146" s="29" t="inlineStr">
        <is>
          <t xml:space="preserve">      Informations relatives au risque de marché [text block]</t>
        </is>
      </c>
      <c r="B146" s="31" t="inlineStr">
        <is>
          <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letter-spacing: -0.01em;"&gt;9 545  &lt;/span&gt;&lt;/div&gt;&lt;/div&gt;&lt;div class="A3_01 A3_14" style="left:5.9055em;top:48.4197em;"&gt;&lt;div class="annul-style" style="left: 5.9055em; top: 2568.42em; position: absolute; white-space: nowrap; transform: scale(1, 1.03093); transform-origin: left top;"&gt;&lt;span style="word-spacing: 0.06em; font-size: 0.57em; font-family: &amp;quot;CKNADI+SansaPro-Light&amp;quot;; color: rgb(0, 0, 0); line-height: 1.26302em; letter-spacing: -0.01em;"&gt;Autres (principalement FCFA)  &lt;/span&gt;&lt;/div&gt;&lt;/div&gt;&lt;div class="A3_01 A3_14" style="left:32.7578em;top:48.4197em;"&gt;&lt;div class="annul-style" style="left: 32.7578em; top: 2568.42em; position: absolute; white-space: nowrap; transform: scale(1, 1.03093); transform-origin: left top;"&gt;&lt;span style="word-spacing: -0.02em; font-size: 0.57em; font-family: &amp;quot;CKNADI+SansaPro-Light&amp;quot;; color: rgb(0, 0, 0); line-height: 1.26302em;"&gt;9 358  &lt;/span&gt;&lt;/div&gt;&lt;/div&gt;&lt;div class="A3_01 A3_14" style="left:38.427em;top:48.4197em;"&gt;&lt;div class="annul-style" style="left: 38.427em; top: 2568.42em; position: absolute; white-space: nowrap; transform: scale(1, 1.03093); transform-origin: left top;"&gt;&lt;span style="word-spacing: -0.02em; font-size: 0.57em; font-family: &amp;quot;CKNADI+SansaPro-Light&amp;quot;; color: rgb(0, 0, 0); line-height: 1.26302em;"&gt;8 591  &lt;/span&gt;&lt;/div&gt;&lt;/div&gt;&lt;div class="A3_01 A3_14" style="left:44.0963em;top:48.4197em;"&gt;&lt;div class="annul-style" style="left: 44.0963em; top: 2568.42em; position: absolute; white-space: nowrap; transform: scale(1, 1.03093); transform-origin: left top;"&gt;&lt;span style="word-spacing: 0.02em; font-size: 0.57em; font-family: &amp;quot;CKNADI+SansaPro-Light&amp;quot;; color: rgb(0, 0, 0); line-height: 1.26302em; letter-spacing: -0.01em;"&gt;6 899  &lt;/span&gt;&lt;/div&gt;&lt;/div&gt;&lt;div class="A3_01 A3_14" style="left:5.9055em;top:49.3664em;"&gt;&lt;div class="annul-style" style="left: 5.9055em; top: 2569.37em; position: absolute; white-space: nowrap; transform: scale(1, 1.03093); transform-origin: left top;"&gt;&lt;span style="word-spacing: 0.02em; font-size: 0.57em; font-family: &amp;quot;EFCOMW+SansaPro-Bold&amp;quot;; color: rgb(0, 0, 0); line-height: 1.26302em; letter-spacing: -0.01em;"&gt;TOTAL DETTES FINANCIÈRES  &lt;/span&gt;&lt;/div&gt;&lt;/div&gt;&lt;div class="A3_01 A3_14" style="left:32.4041em;top:49.3664em;"&gt;&lt;div class="annul-style" style="left: 32.4041em; top: 2569.37em; position: absolute; white-space: nowrap; transform: scale(1, 1.03093); transform-origin: left top;"&gt;&lt;span style="word-spacing: -0.03em; font-size: 0.57em; font-family: &amp;quot;EFCOMW+SansaPro-Bold&amp;quot;; color: rgb(0, 0, 0); line-height: 1.26302em;"&gt;17 408  &lt;/span&gt;&lt;/div&gt;&lt;/div&gt;&lt;div class="A3_01 A3_14" style="left:38.0734em;top:49.3664em;"&gt;&lt;div class="annul-style" style="left: 38.0734em; top: 2569.37em; position: absolute; white-space: nowrap; transform: scale(1, 1.03093); transform-origin: left top;"&gt;&lt;span style="word-spacing: -0.03em; font-size: 0.57em; font-family: &amp;quot;EFCOMW+SansaPro-Bold&amp;quot;; color: rgb(0, 0, 0); line-height: 1.26302em;"&gt;18 245  &lt;/span&gt;&lt;/div&gt;&lt;/div&gt;&lt;div class="A3_01 A3_14" style="left:43.7427em;top:49.3664em;"&gt;&lt;div class="annul-style" style="left: 43.7427em; top: 2569.37em; position: absolute; white-space: nowrap; transform: scale(1, 1.03093); transform-origin: left top;"&gt;&lt;span style="word-spacing: 0.02em; font-size: 0.57em; font-family: &amp;quot;EFCOMW+SansaPro-Bold&amp;quot;; color: rgb(0, 0, 0); line-height: 1.26302em; letter-spacing: -0.01em;"&gt;16 444  &lt;/span&gt;&lt;/div&gt;&lt;/div&gt;&lt;div class="A3_01" style="left:5.9055em;top:52.2938em;"&gt;&lt;div class="annul-style" style="left: 5.9055em; top: 2572.29em;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0.26em; font-size: 0.67em; font-family: &amp;quot;CKNADI+SansaPro-Light&amp;quot;; color: rgb(0, 0, 0); line-height: 1.26263em; letter-spacing: -0.01em;"&gt;lecom ne peut pas compenser ses décaissements et  &lt;/span&gt;&lt;/div&gt;&lt;/div&gt;&lt;div class="A3_01" style="left:5.9055em;top:53.2105em;"&gt;&lt;div class="annul-style" style="left: 5.9055em; top: 2573.21em; position: absolute; white-space: nowrap;"&gt;&lt;span style="word-spacing: 0.07em; font-size: 0.67em; font-family: &amp;quot;CKNADI+SansaPro-Light&amp;quot;; color: rgb(0, 0, 0); line-height: 1.26263em;"&gt;ses encaissements en devises, la réglementation marocaine en  &lt;/span&gt;&lt;/div&gt;&lt;/div&gt;&lt;div class="A3_01" style="left:5.9055em;top:54.1271em;"&gt;&lt;div class="annul-style" style="left: 5.9055em; top: 2574.13em; position: absolute; white-space: nowrap;"&gt;&lt;span style="word-spacing: 0.17em; font-size: 0.67em; font-family: &amp;quot;CKNADI+SansaPro-Light&amp;quot;; color: rgb(0, 0, 0); line-height: 1.26263em;"&gt;vigueur ne l'autorisant à conserver que 80 % de ses recettes  &lt;/span&gt;&lt;/div&gt;&lt;/div&gt;&lt;div class="A3_01" style="left:5.9055em;top:55.0438em;"&gt;&lt;div class="annul-style" style="left: 5.9055em; top: 2575.04em; position: absolute; white-space: nowrap;"&gt;&lt;span style="word-spacing: 0.11em; font-size: 0.67em; font-family: &amp;quot;CKNADI+SansaPro-Light&amp;quot;; color: rgb(0, 0, 0); line-height: 1.26263em; letter-spacing: -0.01em;"&gt;d'exploitation en devises dans un compte en devises ; les 20 %  &lt;/span&gt;&lt;/div&gt;&lt;/div&gt;&lt;div class="A3_01" style="left:5.9055em;top:55.9605em;"&gt;&lt;div class="annul-style" style="left: 5.9055em; top: 2575.96em; position: absolute; white-space: nowrap;"&gt;&lt;span style="word-spacing: 0.24em; font-size: 0.67em; font-family: &amp;quot;CKNADI+SansaPro-Light&amp;quot;; color: rgb(0, 0, 0); line-height: 1.26263em; letter-spacing: -0.01em;"&gt;restants sont cédés en dirhams. Le résultat du groupe Maroc  &lt;/span&gt;&lt;/div&gt;&lt;/div&gt;&lt;div class="A3_01" style="left:5.9055em;top:56.8771em;"&gt;&lt;div class="annul-style" style="left: 5.9055em; top: 2576.88em;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0em;"&gt;lecom peut de ce fait être sensible &lt;span style="letter-spacing: -0.01em;"&gt;aux variations des cours de  &lt;/span&gt;&lt;/span&gt;&lt;/div&gt;&lt;/div&gt;&lt;div class="A3_01" style="left:5.9055em;top:57.7938em;"&gt;&lt;div class="annul-style" style="left: 5.9055em; top: 2577.79em; position: absolute; white-space: nowrap;"&gt;&lt;span style="word-spacing: 0.03em; font-size: 0.67em; font-family: &amp;quot;CKNADI+SansaPro-Light&amp;quot;; color: rgb(0, 0, 0); line-height: 1.26263em; letter-spacing: -0.01em;"&gt;change, notamment entre le dirham et le dollar US ou l'euro.  &lt;/span&gt;&lt;/div&gt;&lt;/div&gt;&lt;div class="A3_01" style="left:5.9055em;top:59.1829em;"&gt;&lt;div class="annul-style" style="left: 5.9055em; top: 2579.18em; position: absolute; white-space: nowrap;"&gt;&lt;span style="word-spacing: -0.09em; font-size: 0.67em; font-family: &amp;quot;CKNADI+SansaPro-Light&amp;quot;; color: rgb(0, 0, 0); line-height: 1.26263em;"&gt;En 2023, l'euro s'est apprécié de 1,56 % par rapport au dirham en  &lt;/span&gt;&lt;/div&gt;&lt;/div&gt;&lt;div class="A3_01" style="left:5.9055em;top:60.0996em;"&gt;&lt;div class="annul-style" style="left: 5.9055em; top: 2580.1em; position: absolute; white-space: nowrap;"&gt;&lt;span style="word-spacing: 0.04em; font-size: 0.67em; font-family: &amp;quot;CKNADI+SansaPro-Light&amp;quot;; color: rgb(0, 0, 0); line-height: 1.26263em; letter-spacing: -0.01em;"&gt;passant de 10,6844 au 31 décem&lt;span style="letter-spacing: 0em;"&gt;bre 2022 à 10,8509 dirhams  &lt;/span&gt;&lt;/span&gt;&lt;/div&gt;&lt;/div&gt;&lt;div class="A3_01" style="left:26.811em;top:52.2938em;"&gt;&lt;div class="annul-style" style="left: 26.811em; top: 2572.29em; position: absolute; white-space: nowrap;"&gt;&lt;span style="word-spacing: -0.05em; font-size: 0.67em; font-family: &amp;quot;CKNADI+SansaPro-Light&amp;quot;; color: rgb(0, 0, 0); line-height: 1.26263em;"&gt;pour 1 euro au 31 décembre 2023. Sur la même période, le dollar  &lt;/span&gt;&lt;/div&gt;&lt;/div&gt;&lt;div class="A3_01" style="left:26.811em;top:53.2105em;"&gt;&lt;div class="annul-style" style="left: 26.811em; top: 2573.21em; position: absolute; white-space: nowrap;"&gt;&lt;span style="word-spacing: 0.17em; font-size: 0.67em; font-family: &amp;quot;CKNADI+SansaPro-Light&amp;quot;; color: rgb(0, 0, 0); line-height: 1.26263em; letter-spacing: -0.01em;"&gt;US s'est déprécié de 2,34 %, en passant de 10,0418 dirhams  &lt;/span&gt;&lt;/div&gt;&lt;/div&gt;&lt;div class="A3_01" style="left:26.811em;top:54.1271em;"&gt;&lt;div class="annul-style" style="left: 26.811em; top: 2574.13em; position: absolute; white-space: nowrap;"&gt;&lt;span style="word-spacing: 0.28em; font-size: 0.67em; font-family: &amp;quot;CKNADI+SansaPro-Light&amp;quot;; color: rgb(0, 0, 0); line-height: 1.26263em;"&gt;au 31 décembre 2022 à 9,8065 dirhams pour 1 dollar au  &lt;/span&gt;&lt;/div&gt;&lt;/div&gt;&lt;div class="A3_01" style="left:26.811em;top:55.0438em;"&gt;&lt;div class="annul-style" style="left: 26.811em; top: 2575.04em; position: absolute; white-space: nowrap;"&gt;&lt;span style="word-spacing: -0.04em; font-size: 0.67em; font-family: &amp;quot;CKNADI+SansaPro-Light&amp;quot;; color: rgb(0, 0, 0); line-height: 1.26263em;"&gt;31 décembre 2023.  &lt;/span&gt;&lt;/div&gt;&lt;/div&gt;&lt;div class="A3_01" style="left:26.811em;top:56.4329em;"&gt;&lt;div class="annul-style" style="left: 26.811em; top: 2576.43em; position: absolute; white-space: nowrap;"&gt;&lt;span style="word-spacing: 0.05em; font-size: 0.67em; font-family: &amp;quot;CKNADI+SansaPro-Light&amp;quot;; color: rgb(0, 0, 0); line-height: 1.26263em; letter-spacing: -0.01em;"&gt;Les filiales dont la monnaie de compte est le franc CFA ainsi que  &lt;/span&gt;&lt;/div&gt;&lt;/div&gt;&lt;div class="A3_01" style="left:26.811em;top:57.3496em;"&gt;&lt;div class="annul-style" style="left: 26.811em; top: 2577.35em; position: absolute; white-space: nowrap;"&gt;&lt;span style="word-spacing: 0.17em; font-size: 0.67em; font-family: &amp;quot;CKNADI+SansaPro-Light&amp;quot;; color: rgb(0, 0, 0); line-height: 1.26263em; letter-spacing: -0.01em;"&gt;la filiale mauritanienne dont la monnaie est l'ouguiya, rendent  &lt;/span&gt;&lt;/div&gt;&lt;/div&gt;&lt;div class="A3_01" style="left:26.811em;top:58.2662em;"&gt;&lt;div class="annul-style" style="left: 26.811em; top: 2578.27em; position: absolute; white-space: nowrap;"&gt;&lt;span style="word-spacing: 0.29em; font-size: 0.67em; font-family: &amp;quot;CKNADI+SansaPro-Light&amp;quot;; color: rgb(0, 0, 0); line-height: 1.26263em;"&gt;l'exposition du Groupe au risque de change plus important,  &lt;/span&gt;&lt;/div&gt;&lt;/div&gt;&lt;div class="A3_01" style="left:26.811em;top:59.1829em;"&gt;&lt;div class="annul-style" style="left: 26.811em; top: 2579.18em; position: absolute; white-space: nowrap;"&gt;&lt;span style="word-spacing: 0.27em; font-size: 0.67em; font-family: &amp;quot;CKNADI+SansaPro-Light&amp;quot;; color: rgb(0, 0, 0); line-height: 1.26263em; letter-spacing: -0.01em;"&gt;notamment vis-à-vis des fluctuations de cours de change de  &lt;/span&gt;&lt;/div&gt;&lt;/div&gt;&lt;div class="A3_01" style="left:26.811em;top:60.0996em;"&gt;&lt;div class="annul-style" style="left: 26.811em; top: 2580.1em; position: absolute; white-space: nowrap;"&gt;&lt;span style="word-spacing: 0.03em; font-size: 0.67em; font-family: &amp;quot;CKNADI+SansaPro-Light&amp;quot;; color: rgb(0, 0, 0); line-height: 1.26263em; letter-spacing: -0.01em;"&gt;l'euro et de l'ouguiya face au dirham.  &lt;/span&gt;&lt;/div&gt;&lt;/div&gt;&lt;div class="A3_01" style="left:2.9971em;top:66.9521em;"&gt;&lt;div class="annul-style" style="left: 2.9971em; top: 2586.95em; position: absolute; white-space: nowrap;"&gt;&lt;span style="word-spacing: 0.48em; font-size: 1.25em; font-family: &amp;quot;CKNADI+SansaPro-Light&amp;quot;; color: rgb(0, 0, 0); line-height: 1.25em; letter-spacing: -0.08em;"&gt;198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2587.64em;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class="A4_01" style="left:35.8956em;top:3.4046em;"&gt;&lt;div class="annul-style" style="left: 35.8956em; top: 2593.4em; position: absolute; white-space: nowrap;"&gt;&lt;span style="word-spacing: 0em; font-size: 0.75em; font-family: &amp;quot;ILUMTA+SansaPro-SemiBold&amp;quot;; color: rgb(0, 0, 0); line-height: 1.249em; letter-spacing: 0.01em;"&gt;RAPPORT FINANCIER  &lt;/span&gt;&lt;/div&gt;&lt;/div&gt;&lt;div class="A4_01" style="left:18.7211em;top:4.5176em;"&gt;&lt;div class="annul-style" style="left: 18.7211em; top: 2594.52em; position: absolute; white-space: nowrap;"&gt;&lt;span style="word-spacing: 0.01em; font-size: 0.61em; font-family: &amp;quot;IFFRRM+SansaPro-Normal&amp;quot;; color: rgb(0, 0, 0); line-height: 1.26736em; letter-spacing: 0.01em;"&gt;Comptes consolidés du groupe Maroc Telecom au 31 décembre 2021, 2022 et 2023  &lt;/span&gt;&lt;/div&gt;&lt;/div&gt;&lt;div class="A4_01" style="left:47.5591em;top:42.7404em;"&gt;&lt;div class="annul-style" style="left: 47.5591em; top: 2632.74em; position: absolute; white-space: nowrap;"&gt;&lt;span class="white-color-class2" style="font-size: 1.8em; font-family: &amp;quot;GLLRNC+SansaPro-Bold&amp;quot;, &amp;quot;Times New Roman&amp;quot;; color: black; line-height: 1.25em;"&gt;5&lt;/span&gt;&lt;/div&gt;&lt;/div&gt;&lt;div class="A4_01" style="left:3.5433em;top:9.2293em;"&gt;&lt;div class="annul-style" style="left: 3.5433em; top: 2599.23em; position: absolute; white-space: nowrap;"&gt;&lt;span style="word-spacing: 0.02em; font-size: 0.67em; font-family: &amp;quot;EMJHNL+SansaPro-Light&amp;quot;; color: rgb(0, 0, 0); line-height: 1.26263em; letter-spacing: -0.01em;"&gt;Toutefois, une dépréciation du dirham face à l'euro de 1 % aurait  &lt;/span&gt;&lt;/div&gt;&lt;/div&gt;&lt;div class="A4_01" style="left:3.5433em;top:10.146em;"&gt;&lt;div class="annul-style" style="left: 3.5433em; top: 2600.15em; position: absolute; white-space: nowrap;"&gt;&lt;span style="word-spacing: 0.16em; font-size: 0.67em; font-family: &amp;quot;EMJHNL+SansaPro-Light&amp;quot;; color: rgb(0, 0, 0); line-height: 1.26263em;"&gt;sur la base des comptes Groupe de 2023 les impacts limités  &lt;/span&gt;&lt;/div&gt;&lt;/div&gt;&lt;div class="A4_01" style="left:3.5433em;top:11.0627em;"&gt;&lt;div class="annul-style" style="left: 3.5433em; top: 2601.06em; position: absolute; white-space: nowrap;"&gt;&lt;span style="word-spacing: 0.05em; font-size: 0.67em; font-family: &amp;quot;EMJHNL+SansaPro-Light&amp;quot;; color: rgb(0, 0, 0); line-height: 1.26263em; letter-spacing: -0.01em;"&gt;suivants :  &lt;/span&gt;&lt;/div&gt;&lt;/div&gt;&lt;div class="A4_01" style="left:3.5433em;top:12.4518em;"&gt;&lt;div class="annul-style" style="left: 3.5433em; top: 2602.45em; position: absolute; white-space: nowrap;"&gt;&lt;span style="word-spacing: 0.54em; font-size: 0.58em; font-family: &amp;quot;UMMLKQ+ZapfDingbatsStd&amp;quot;, &amp;quot;Times New Roman&amp;quot;; color:</t>
        </is>
      </c>
      <c r="C146" s="31" t="inlineStr"/>
      <c r="D146" s="31" t="inlineStr"/>
      <c r="E146" s="31" t="inlineStr"/>
    </row>
    <row r="147" ht="22" customHeight="1">
      <c r="A147" s="29" t="inlineStr">
        <is>
          <t xml:space="preserve">      Informations relatives à l’effet des variations des cours des monnaies étrangères [text block]</t>
        </is>
      </c>
      <c r="B147" s="31" t="inlineStr">
        <is>
          <t>&lt;div&gt;&lt;div&gt;&lt;div class="A3_01" style="left:26.4843em;top:53.5215em;"&gt;&lt;div class="annul-style" style="left: 26.4843em; top: 193.522em; position: absolute; white-space: nowrap;"&gt;&lt;span style="word-spacing: 0.52em; font-size: 0.82em; font-family: &amp;quot;VFVLEL+SansaPro-SemiBold&amp;quot;; color: rgb(247, 173, 0); line-height: 1.25928em; letter-spacing: -0.01em;"&gt;1.3.7 Méthodes&lt;/span&gt;&lt;span style="letter-spacing: -0.01em; font-size: 0.82em; font-family: &amp;quot;VFVLEL+SansaPro-SemiBold&amp;quot;; color: rgb(247, 173, 0); line-height: 1.25928em;"&gt; &lt;/span&gt;&lt;span style="word-spacing: 0.06em; font-size: 0.82em; font-family: &amp;quot;VFVLEL+SansaPro-SemiBold&amp;quot;; color: rgb(247, 173, 0); line-height: 1.25928em; letter-spacing: -0.01em;"&gt;de conversion des transactions  &lt;/span&gt;&lt;/div&gt;&lt;/div&gt;&lt;div class="A3_01" style="left:29.0827em;top:54.4382em;"&gt;&lt;div class="annul-style" style="left: 29.0827em; top: 194.438em; position: absolute; white-space: nowrap;"&gt;&lt;span style="word-spacing: 0.05em; font-size: 0.82em; font-family: &amp;quot;VFVLEL+SansaPro-SemiBold&amp;quot;; color: rgb(247, 173, 0); line-height: 1.25928em; letter-spacing: -0.01em;"&gt;en devises  &lt;/span&gt;&lt;/div&gt;&lt;/div&gt;&lt;div class="A3_01" style="left:26.4843em;top:55.982em;"&gt;&lt;div class="annul-style" style="left: 26.4843em; top: 195.982em; position: absolute; white-space: nowrap;"&gt;&lt;span style="word-spacing: 0.61em; font-size: 0.67em; font-family: &amp;quot;CKNADI+SansaPro-Light&amp;quot;; color: rgb(0, 0, 0); line-height: 1.26263em;"&gt;Les opérations en monnaies étrangères sont initialement  &lt;/span&gt;&lt;/div&gt;&lt;/div&gt;&lt;div class="A3_01" style="left:26.4843em;top:56.8986em;"&gt;&lt;div class="annul-style" style="left: 26.4843em; top: 196.899em; position: absolute; white-space: nowrap;"&gt;&lt;span style="word-spacing: 0.01em; font-size: 0.67em; font-family: &amp;quot;CKNADI+SansaPro-Light&amp;quot;; color: rgb(0, 0, 0); line-height: 1.26263em;"&gt;enregistrées dans la monnaie fonctionnelle au taux de change en  &lt;/span&gt;&lt;/div&gt;&lt;/div&gt;&lt;div class="A3_01" style="left:26.4843em;top:57.8153em;"&gt;&lt;div class="annul-style" style="left: 26.4843em; top: 197.815em; position: absolute; white-space: nowrap;"&gt;&lt;span style="word-spacing: 0.06em; font-size: 0.67em; font-family: &amp;quot;CKNADI+SansaPro-Light&amp;quot;; color: rgb(0, 0, 0); line-height: 1.26263em; letter-spacing: -0.01em;"&gt;vigueur à la date de transaction. À la date de clôture, les actifs et  &lt;/span&gt;&lt;/div&gt;&lt;/div&gt;&lt;div class="A3_01" style="left:26.4843em;top:58.732em;"&gt;&lt;div class="annul-style" style="left: 26.4843em; top: 198.732em; position: absolute; white-space: nowrap;"&gt;&lt;span style="word-spacing: 0.04em; font-size: 0.67em; font-family: &amp;quot;CKNADI+SansaPro-Light&amp;quot;; color: rgb(0, 0, 0); line-height: 1.26263em; letter-spacing: -0.01em;"&gt;passifs monétaires libellés en monnaies étrangères sont convertis  &lt;/span&gt;&lt;/div&gt;&lt;/div&gt;&lt;div class="A3_01" style="left:26.4843em;top:59.6486em;"&gt;&lt;div class="annul-style" style="left: 26.4843em; top: 199.649em; position: absolute; white-space: nowrap;"&gt;&lt;span style="word-spacing: 0.21em; font-size: 0.67em; font-family: &amp;quot;CKNADI+SansaPro-Light&amp;quot;; color: rgb(0, 0, 0); line-height: 1.26263em;"&gt;dans la monnaie de fonctionnement aux taux en vigueur à la  &lt;/span&gt;&lt;/div&gt;&lt;/div&gt;&lt;div class="A3_01" style="left:26.4843em;top:60.5653em;"&gt;&lt;div class="annul-style" style="left: 26.4843em; top: 200.565em; position: absolute; white-space: nowrap;"&gt;&lt;span style="word-spacing: 0.09em; font-size: 0.67em; font-family: &amp;quot;CKNADI+SansaPro-Light&amp;quot;; color: rgb(0, 0, 0); line-height: 1.26263em; letter-spacing: -0.01em;"&gt;date de clôture. Tous les écarts sont enregistrés en résultat de la  &lt;/span&gt;&lt;/div&gt;&lt;/div&gt;&lt;div class="A3_01" style="left:26.4843em;top:61.482em;"&gt;&lt;div class="annul-style" style="left: 26.4843em; top: 201.482em; position: absolute; white-space: nowrap;"&gt;&lt;span style="font-size: 0.67em; font-family: &amp;quot;CKNADI+SansaPro-Light&amp;quot;; color: rgb(0, 0, 0); line-height: 1.26263em; letter-spacing: 0em;"&gt;pério&lt;span style="letter-spacing: -0.01em;"&gt;de.  &lt;/span&gt;&lt;/span&gt;&lt;/div&gt;&lt;/div&gt;&lt;div class="A3_01" style="left:2.9481em;top:66.9521em;"&gt;&lt;div class="annul-style" style="left: 2.9481em; top: 206.952em; position: absolute; white-space: nowrap;"&gt;&lt;span style="word-spacing: 0.44em; font-size: 1.25em; font-family: &amp;quot;CKNADI+SansaPro-Light&amp;quot;; color: rgb(0, 0, 0); line-height: 1.25em; letter-spacing: -0.06em;"&gt;164 &lt;/span&gt;&lt;span style="word-spacing: 0.04em; letter-spacing: -0.06em; font-size: 0.58em; font-family: &amp;quot;EFCOMW+SansaPro-Bold&amp;quot;; color: rgb(0, 0, 0); line-height: 1.25718em;"&gt;MAROC TELECOM  &lt;/span&gt;&lt;/div&gt;&lt;/div&gt;&lt;div class="A3_01" style="left:12.2872em;top:67.6394em;"&gt;&lt;div class="annul-style" style="left: 12.2872em; top: 207.639em;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213.405em;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style="left:3.5433em;top:9.1966em;"&gt;&lt;div class="annul-style" style="left: 3.5433em; top: 219.197em; position: absolute; white-space: nowrap;"&gt;&lt;span style="word-spacing: 0.52em; font-size: 0.82em; font-family: &amp;quot;VFVLEL+SansaPro-SemiBold&amp;quot;; color: rgb(247, 173, 0); line-height: 1.25928em; letter-spacing: -0.01em;"&gt;1.3.8 Méthodes&lt;/span&gt;&lt;span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 conversion des comptes des  &lt;/span&gt;&lt;/div&gt;&lt;/div&gt;&lt;div class="A3_01" style="left:6.1417em;top:10.1133em;"&gt;&lt;div class="annul-style" style="left: 6.1417em; top: 220.113em; position: absolute; white-space: nowrap;"&gt;&lt;span style="word-spacing: -0.03em; font-size: 0.82em; font-family: &amp;quot;VFVLEL+SansaPro-SemiBold&amp;quot;; color: rgb(247, 173, 0); line-height: 1.25928em;"&gt;états financiers des activités à l'étranger  &lt;/span&gt;&lt;/div&gt;&lt;/div&gt;&lt;div class="A3_01" style="left:3.5433em;top:11.6571em;"&gt;&lt;div class="annul-style" style="left: 3.5433em; top: 221.657em; position: absolute; white-space: nowrap;"&gt;&lt;span style="word-spacing: 0.26em; font-size: 0.67em; font-family: &amp;quot;CKNADI+SansaPro-Light&amp;quot;; color: rgb(0, 0, 0); line-height: 1.26263em;"&gt;Les actifs et les passifs d'une activité à l'étranger y compris  &lt;/span&gt;&lt;/div&gt;&lt;/div&gt;&lt;div class="A3_01" style="left:3.5433em;top:12.5737em;"&gt;&lt;div class="annul-style" style="left: 3.5433em; top: 222.574em; position: absolute; white-space: nowrap;"&gt;&lt;span style="word-spacing: 0.2em; font-size: 0.67em; font-family: &amp;quot;CKNADI+SansaPro-Light&amp;quot;; color: rgb(0, 0, 0); line-height: 1.26263em;"&gt;le Goodwill et les ajustements de juste valeur découlant de la  &lt;/span&gt;&lt;/div&gt;&lt;/div&gt;&lt;div class="A3_01" style="left:3.5433em;top:13.4904em;"&gt;&lt;div class="annul-style" style="left: 3.5433em; top: 223.49em; position: absolute; white-space: nowrap;"&gt;&lt;span style="word-spacing: 0.15em; font-size: 0.67em; font-family: &amp;quot;CKNADI+SansaPro-Light&amp;quot;; color: rgb(0, 0, 0); line-height: 1.26263em;"&gt;consolidation sont convertis en dirham en utilisant le cours de  &lt;/span&gt;&lt;/div&gt;&lt;/div&gt;&lt;div class="A3_01" style="left:3.5433em;top:14.4071em;"&gt;&lt;div class="annul-style" style="left: 3.5433em; top: 224.407em; position: absolute; white-space: nowrap;"&gt;&lt;span style="word-spacing: -0.02em; font-size: 0.67em; font-family: &amp;quot;CKNADI+SansaPro-Light&amp;quot;; color: rgb(0, 0, 0); line-height: 1.26263em;"&gt;change à la date de clôture.  &lt;/span&gt;&lt;/div&gt;&lt;/div&gt;&lt;div class="A3_01" style="left:3.5433em;top:15.7962em;"&gt;&lt;div class="annul-style" style="left: 3.5433em; top: 225.796em; position: absolute; white-space: nowrap;"&gt;&lt;span style="word-spacing: 0.05em; font-size: 0.67em; font-family: &amp;quot;CKNADI+SansaPro-Light&amp;quot;; color: rgb(0, 0, 0); line-height: 1.26263em;"&gt;Les produits et les charges sont convertis en dirham en utilisant  &lt;/span&gt;&lt;/div&gt;&lt;/div&gt;&lt;div class="A3_01" style="left:3.5433em;top:16.7128em;"&gt;&lt;div class="annul-style" style="left: 3.5433em; top: 226.713em; position: absolute; white-space: nowrap;"&gt;&lt;span style="word-spacing: -0.03em; font-size: 0.67em; font-family: &amp;quot;CKNADI+SansaPro-Light&amp;quot;; color: rgb(0, 0, 0); line-height: 1.26263em;"&gt;des cours de change moyens de la période.  &lt;/span&gt;&lt;/div&gt;&lt;/div&gt;&lt;div class="A3_01" style="left:3.5433em;top:18.1019em;"&gt;&lt;div class="annul-style" style="left: 3.5433em; top: 228.102em; position: absolute; white-space: nowrap;"&gt;&lt;span style="word-spacing: -0.08em; font-size: 0.67em; font-family: &amp;quot;CKNADI+SansaPro-Light&amp;quot;; color: rgb(0, 0, 0); line-height: 1.26263em;"&gt;Les écarts de change résultant des conversions sont comptabilisés  &lt;/span&gt;&lt;/div&gt;&lt;/div&gt;&lt;div class="A3_01" style="left:3.5433em;top:19.0186em;"&gt;&lt;div class="annul-style" style="left: 3.5433em; top: 229.019em; position: absolute; white-space: nowrap;"&gt;&lt;span style="word-spacing: 0.19em; font-size: 0.67em; font-family: &amp;quot;CKNADI+SansaPro-Light&amp;quot;; color: rgb(0, 0, 0); line-height: 1.26263em;"&gt;en écart de conversion, en tant que composante distincte des  &lt;/span&gt;&lt;/div&gt;&lt;/div&gt;&lt;div class="A3_01" style="left:3.5433em;top:19.9353em;"&gt;&lt;div class="annul-style" style="left: 3.5433em; top: 229.935em; position: absolute; white-space: nowrap;"&gt;&lt;span style="word-spacing: -0.07em; font-size: 0.67em; font-family: &amp;quot;CKNADI+SansaPro-Light&amp;quot;; color: rgb(0, 0, 0); line-height: 1.26263em;"&gt;capitaux propres.  &lt;/span&gt;&lt;/div&gt;&lt;/div&gt;&lt;/div&gt;&lt;/div&gt;&lt;div&gt;&lt;div&gt;&lt;div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letter-spacing: -0.01em;"&gt;9 545  &lt;/span&gt;&lt;/div&gt;&lt;/div&gt;&lt;div class="A3_01 A3_14" style="left:5.9055em;top:48.4197em;"&gt;&lt;div class="annul-style" style="left: 5.9055em; top: 2568.42em; position: absolute; white-space: nowrap; transform: scale(1, 1.03093); transform-origin: left top;"&gt;&lt;span style="word-spacing: 0.06em; font-size: 0.57em; font-family: &amp;quot;CKNADI+SansaPro-Light&amp;quot;; color: rgb(0, 0, 0); line-height: 1.26302em; letter-spacing: -0.01em;"&gt;Autres (principalement FCFA)  &lt;/span&gt;&lt;/div&gt;&lt;/div&gt;&lt;div class="A3_01 A3_14" style="left:32.7578em;top:48.4197em;"&gt;&lt;div class="annul-style" style="left: 32.7578em; top: 2568.42em; position: absolute; white-space: nowrap; transform: scale(1, 1.03093); transform-origin: left top;"&gt;&lt;span style="word-spacing: -0.02em; font-size: 0.57em; font-family: &amp;quot;CKNADI+SansaPro-Light&amp;quot;; color: rgb(0, 0, 0); line-height: 1.26302em;"&gt;9 358  &lt;/span&gt;&lt;/div&gt;&lt;/div&gt;&lt;div class="A3_01 A3_14" style="left:38.427em;top:48.4197em;"&gt;&lt;div class="annul-style" style="left: 38.427em; top: 2568.42em; position: absolute; white-space: nowrap; transform: scale(1, 1.03093); transform-origin: left top;"&gt;&lt;span style="word-spacing: -0.02em; font-size: 0.57em; font-family: &amp;quot;CKNADI+SansaPro-Light&amp;quot;; color: rgb(0, 0, 0); line-height: 1.26302em;"&gt;8 591  &lt;/span&gt;&lt;/div&gt;&lt;/div&gt;&lt;div class="A3_01 A3_14" style="left:44.0963em;top:48.4197em;"&gt;&lt;div class="annul-style" style="left: 44.0963em; top: 2568.42em; position: absolute; white-space: nowrap; transform: scale(1, 1.03093); transform-origin: left top;"&gt;&lt;span style="word-spacing: 0.02em; font-size: 0.57em; font-family: &amp;quot;CKNADI+SansaPro-Light&amp;quot;; color: rgb(0, 0, 0); line-height: 1.26302em; letter-spacing: -0.01em;"&gt;6 899  &lt;/span&gt;&lt;/div&gt;&lt;/div&gt;&lt;div class="A3_01 A3_14" style="left:5.9055em;top:49.3664em;"&gt;&lt;div class="annul-style" style="left: 5.9055em; top: 2569.37em; position: absolute; white-space: nowrap; transform: scale(1, 1.03093); transform-origin: left top;"&gt;&lt;span style="word-spacing: 0.02em; font-size: 0.57em; font-family: &amp;quot;EFCOMW+SansaPro-Bold&amp;quot;; color: rgb(0, 0, 0); line-height: 1.26302em; letter-spacing: -0.01em;"&gt;TOTAL DETTES FINANCIÈRES  &lt;/span&gt;&lt;/div&gt;&lt;/div&gt;&lt;div class="A3_01 A3_14" style="left:32.4041em;top:49.3664em;"&gt;&lt;div class="annul-style" style="left: 32.4041em; top: 2569.37em; position: absolute; white-space: nowrap; transform: scale(1, 1.03093); transform-origin: left top;"&gt;&lt;span style="word-spacing: -0.03em; font-size: 0.57em; font-family: &amp;quot;EFCOMW+SansaPro-Bold&amp;quot;; color: rgb(0, 0, 0); line-height: 1.26302em;"&gt;17 408  &lt;/span&gt;&lt;/div&gt;&lt;/div&gt;&lt;div class="A3_01 A3_14" style="left:38.0734em;top:49.3664em;"&gt;&lt;div class="annul-style" style="left: 38.0734em; top: 2569.37em; position: absolute; white-space: nowrap; transform: scale(1, 1.03093); transform-origin: left top;"&gt;&lt;span style="word-spacing: -0.03em; font-size: 0.57em; font-family: &amp;quot;EFCOMW+SansaPro-Bold&amp;quot;; color: rgb(0, 0, 0); line-height: 1.26302em;"&gt;18 245  &lt;/span&gt;&lt;/div&gt;&lt;/div&gt;&lt;div class="A3_01 A3_14" style="left:43.7427em;top:49.3664em;"&gt;&lt;div class="annul-style" style="left: 43.7427em; top: 2569.37em; position: absolute; white-space: nowrap; transform: scale(1, 1.03093); transform-origin: left top;"&gt;&lt;span style="word-spacing: 0.02em; font-size: 0.57em; font-family: &amp;quot;EFCOMW+SansaPro-Bold&amp;quot;; color: rgb(0, 0, 0); line-height: 1.26302em; letter-spacing: -0.01em;"&gt;16 444  &lt;/span&gt;&lt;/div&gt;&lt;/div&gt;&lt;div class="A3_01" style="left:5.9055em;top:52.2938em;"&gt;&lt;div class="annul-style" style="left: 5.9055em; top: 2572.29em;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0.26em; font-size: 0.67em; font-family: &amp;quot;CKNADI+SansaPro-Light&amp;quot;; color: rgb(0, 0, 0); line-height: 1.26263em; letter-spacing: -0.01em;"&gt;lecom ne peut pas compenser ses décaissements et  &lt;/span&gt;&lt;/div&gt;&lt;/div&gt;&lt;div class="A3_01" style="left:5.9055em;top:53.2105em;"&gt;&lt;div class="annul-style" style="left: 5.9055em; top: 2573.21em; position: absolute; white-space: nowrap;"&gt;&lt;span style="word-spacing: 0.07em; font-size: 0.67em; font-family: &amp;quot;CKNADI+SansaPro-Light&amp;quot;; color: rgb(0, 0, 0); line-height: 1.26263em;"&gt;ses encaissements en devises, la réglementation marocaine en  &lt;/span&gt;&lt;/div&gt;&lt;/div&gt;&lt;div class="A3_01" style="left:5.9055em;top:54.1271em;"&gt;&lt;div class="annul-style</t>
        </is>
      </c>
      <c r="C147" s="31" t="inlineStr"/>
      <c r="D147" s="31" t="inlineStr"/>
      <c r="E147" s="31" t="inlineStr"/>
    </row>
    <row r="148" ht="22" customHeight="1">
      <c r="A148" s="29" t="inlineStr">
        <is>
          <t xml:space="preserve">      Informations relatives aux événements postérieurs à la fin de la période de reporting [text block]</t>
        </is>
      </c>
      <c r="B148" s="31" t="inlineStr">
        <is>
          <t>&lt;div&gt;&lt;div class="A4_01" style="left:4.0158em;top:44.0376em;"&gt;&lt;div class="annul-style" style="left: 4.0158em; top: 2634.04em; position: absolute; white-space: nowrap;"&gt;&lt;span style="word-spacing: -0.02em; font-size: 0.92em; font-family: &amp;quot;ILUMTA+SansaPro-SemiBold&amp;quot;; color: rgb(255, 254, 254); line-height: 1.25815em;"&gt;Note 33  &lt;/span&gt;&lt;/div&gt;&lt;/div&gt;&lt;div class="A4_01" style="left:10.1575em;top:43.6939em;"&gt;&lt;div class="annul-style" style="left: 10.1575em; top: 2633.69em; position: absolute; white-space: nowrap;"&gt;&lt;span style="word-spacing: 0em; font-size: 1.25em; font-family: &amp;quot;ILUMTA+SansaPro-SemiBold&amp;quot;; color: rgb(247, 173, 0); line-height: 1.249em;"&gt;Événements post clôture  &lt;/span&gt;&lt;/div&gt;&lt;/div&gt;&lt;div class="A4_01" style="left:3.5433em;top:46.4909em;z-index:2122;"&gt;&lt;div class="annul-style" style="left: 3.5433em; top: 2636.49em; z-index: 2122; position: absolute; white-space: nowrap;"&gt;&lt;span style="word-spacing: -0.06em; font-size: 0.67em; font-family: &amp;quot;EMJHNL+SansaPro-Light&amp;quot;; color: rgb(0, 0, 0); line-height: 1.26263em;"&gt;Le &lt;/span&gt;&lt;span style="font-size: 0.67em; font-family: &amp;quot;EMJHNL+SansaPro-Light&amp;quot;; color: rgb(0, 0, 0); line-height: 1.26263em; letter-spacing: -0.1em;"&gt;T&lt;/span&gt;&lt;span style="letter-spacing: -0.1em; font-size: 0.67em; font-family: &amp;quot;EMJHNL+SansaPro-Light&amp;quot;; color: rgb(0, 0, 0); line-height: 1.26263em;"&gt;r&lt;/span&gt;&lt;span style="word-spacing: -0.08em; letter-spacing: -0.1em; font-size: 0.67em; font-family: &amp;quot;EMJHNL+SansaPro-Light&amp;quot;; color: rgb(0, 0, 0); line-height: 1.26263em;"&gt;ibunal de Commerce de Rabat a rendu le 29 janvier 2024, un jugement non exécutoire fixant à 6,37 milliards de dirhams le montant  &lt;/span&gt;&lt;/div&gt;&lt;/div&gt;&lt;div class="A4_01" style="left:3.5433em;top:47.4076em;"&gt;&lt;div class="annul-style" style="left: 3.5433em; top: 2637.41em; position: absolute; white-space: nowrap;"&gt;&lt;span style="word-spacing: -0.04em; font-size: 0.67em; font-family: &amp;quot;EMJHNL+SansaPro-Light&amp;quot;; color: rgb(0, 0, 0); line-height: 1.26263em;"&gt;de l'indemnisation au titre de dommages et intérêts pour pratiques anticoncurrentielles. (cf. note 31.3).  &lt;/span&gt;&lt;/div&gt;&lt;/div&gt;&lt;div class="A4_01" style="left:23.9625em;top:67.6394em;"&gt;&lt;div class="annul-style" style="left: 23.9625em; top: 2657.64em; position: absolute; white-space: nowrap;"&gt;&lt;span style="word-spacing: 0.04em; font-size: 0.58em; font-family: &amp;quot;HGNMOS+SansaPro-Bold&amp;quot;; color: rgb(0, 0, 0); line-height: 1.25718em;"&gt;MAROC TELECOM  &lt;/span&gt;&lt;/div&gt;&lt;/div&gt;&lt;div class="A4_01" style="left:30.3679em;top:66.9521em;"&gt;&lt;div class="annul-style" style="left: 30.3679em; top: 2656.95em; position: absolute; white-space: nowrap;"&gt;&lt;span style="word-spacing: -0.04em; font-size: 0.58em; font-family: &amp;quot;EMJHNL+SansaPro-Light&amp;quot;; color: rgb(0, 0, 0); line-height: 1.25718em; letter-spacing: 0.01em;"&gt;DOCUMENT D'ENREGISTREMENT UNIVERSEL &lt;/span&gt;&lt;span style="font-size: 0.58em; font-family: &amp;quot;ILUMTA+SansaPro-SemiBold&amp;quot;; color: rgb(0, 0, 0); line-height: 1.25618em; letter-spacing: -0.01em;"&gt;2023 199  &lt;/span&gt;&lt;/div&gt;&lt;/div&gt;&lt;/div&gt;&lt;div&gt;&lt;div class="A4_01" style="left:5.9055em;top:3.4046em;"&gt;&lt;div class="annul-style" style="left: 5.9055em; top: 2663.4em; position: absolute; white-space: nowrap;"&gt;&lt;span style="word-spacing: 0em; font-size: 0.75em; font-family: &amp;quot;ILUMTA+SansaPro-SemiBold&amp;quot;; color: rgb(0, 0, 0); line-height: 1.249em; letter-spacing: 0.01em;"&gt;RAPPORT FINANCIER  &lt;/span&gt;&lt;/div&gt;&lt;/div&gt;&lt;div class="A4_01" style="left:2.7447em;top:0.7196em;"&gt;&lt;div class="annul-style" style="left: 2.7447em; top: 2660.72em; position: absolute; white-space: nowrap;"&gt;&lt;span style="font-size: 3.58em; font-family: &amp;quot;CIKFLH+SansaPro-Bold&amp;quot;, &amp;quot;Times New Roman&amp;quot;; color: rgb(247, 173, 0); line-height: 1.25116em;"&gt;5&lt;/span&gt;&lt;/div&gt;&lt;/div&gt;&lt;div class="A4_01" style="left:5.9055em;top:4.5176em;"&gt;&lt;div class="annul-style" style="left: 5.9055em; top: 2664.52em; position: absolute; white-space: nowrap;"&gt;&lt;span style="word-spacing: 0.01em; font-size: 0.61em; font-family: &amp;quot;IFFRRM+SansaPro-Normal&amp;quot;; color: rgb(0, 0, 0); line-height: 1.26736em; letter-spacing: 0.01em;"&gt;Comptes consolidés du groupe Maroc Telecom au 31 décembre 2021, 2022 et 2023  &lt;/span&gt;&lt;/div&gt;&lt;/div&gt;&lt;/div&gt;</t>
        </is>
      </c>
      <c r="C148" s="31" t="inlineStr"/>
      <c r="D148" s="31" t="inlineStr"/>
      <c r="E148" s="31" t="inlineStr"/>
    </row>
    <row r="149" ht="22" customHeight="1">
      <c r="A149" s="29" t="inlineStr">
        <is>
          <t xml:space="preserve">      Informations significatives sur les méthodes comptables [text block]</t>
        </is>
      </c>
      <c r="B149" s="31" t="inlineStr">
        <is>
          <t>&lt;div&gt;&lt;div class="A3_01" style="left:6.3543em;top:19.1058em;"&gt;&lt;div class="annul-style" style="left: 6.3543em; top: 19.1058em; position: absolute; white-space: nowrap;"&gt;&lt;span style="word-spacing: -0.02em; font-size: 0.92em; font-family: &amp;quot;VFVLEL+SansaPro-SemiBold&amp;quot;; color: rgb(255, 254, 254); line-height: 1.25815em;"&gt;Note 1  &lt;/span&gt;&lt;/div&gt;&lt;/div&gt;&lt;div class="A3_01" style="left:12.4961em;top:18.7621em;"&gt;&lt;div class="annul-style" style="left: 12.4961em; top: 18.7621em; position: absolute; white-space: nowrap;"&gt;&lt;span style="word-spacing: 0em; font-size: 1.25em; font-family: &amp;quot;VFVLEL+SansaPro-SemiBold&amp;quot;; color: rgb(247, 173, 0); line-height: 1.249em;"&gt;Principes comptables et méthodes d'évaluation  &lt;/span&gt;&lt;/div&gt;&lt;/div&gt;&lt;div&gt;&lt;div class="A3_01" style="left:5.8819em;top:22.5049em;"&gt;&lt;div class="annul-style" style="left: 5.8819em; top: 22.5049em; position: absolute; white-space: nowrap;"&gt;&lt;span style="word-spacing: -0.04em; font-size: 0.67em; font-family: &amp;quot;CKNADI+SansaPro-Light&amp;quot;; color: rgb(0, 0, 0); line-height: 1.26263em;"&gt;Les sociétés du Groupe sont consolidées sur la base des comptes  &lt;/span&gt;&lt;/div&gt;&lt;/div&gt;&lt;div class="A3_01" style="left:5.8819em;top:23.4216em;"&gt;&lt;div class="annul-style" style="left: 5.8819em; top: 23.4216em; position: absolute; white-space: nowrap;"&gt;&lt;span style="word-spacing: 0.13em; font-size: 0.67em; font-family: &amp;quot;CKNADI+SansaPro-Light&amp;quot;; color: rgb(0, 0, 0); line-height: 1.26263em;"&gt;annuels au 31 décembre 2023, à l'exception de CMC dont les  &lt;/span&gt;&lt;/div&gt;&lt;/div&gt;&lt;div class="A3_01" style="left:5.8819em;top:24.3383em;"&gt;&lt;div class="annul-style" style="left: 5.8819em; top: 24.3383em; position: absolute; white-space: nowrap;"&gt;&lt;span style="word-spacing: -0.03em; font-size: 0.67em; font-family: &amp;quot;CKNADI+SansaPro-Light&amp;quot;; color: rgb(0, 0, 0); line-height: 1.26263em;"&gt;comptes sont clôturés le 31 mars 2023.  &lt;/span&gt;&lt;/div&gt;&lt;/div&gt;&lt;/div&gt;&lt;div&gt;&lt;div class="A3_01" style="left:5.8819em;top:25.7274em;"&gt;&lt;div class="annul-style" style="left: 5.8819em; top: 25.7274em; position: absolute; white-space: nowrap;"&gt;&lt;span style="word-spacing: -0.05em; font-size: 0.67em; font-family: &amp;quot;CKNADI+SansaPro-Light&amp;quot;; color: rgb(0, 0, 0); line-height: 1.26263em;"&gt;Les états financiers et les notes y afférentes ont été arrêtés par le  &lt;/span&gt;&lt;/div&gt;&lt;/div&gt;&lt;div class="A3_01" style="left:5.8819em;top:26.644em;"&gt;&lt;div class="annul-style" style="left: 5.8819em; top: 26.644em; position: absolute; white-space: nowrap;"&gt;&lt;span style="word-spacing: -0.03em; font-size: 0.67em; font-family: &amp;quot;CKNADI+SansaPro-Light&amp;quot;; color: rgb(0, 0, 0); line-height: 1.26263em;"&gt;Directoire le 29 janvier 2024.  &lt;/span&gt;&lt;/div&gt;&lt;/div&gt;&lt;/div&gt;&lt;div&gt;&lt;div class="A3_01" style="left:5.8819em;top:29.4891em;"&gt;&lt;div class="annul-style" style="left: 5.8819em; top: 29.4891em; position: absolute; white-space: nowrap;"&gt;&lt;span style="word-spacing: 0.72em; font-size: 0.86em; font-family: &amp;quot;VFVLEL+SansaPro-SemiBold&amp;quot;; color: rgb(0, 0, 0); line-height: 1.26124em; letter-spacing: -0.01em;"&gt;1.1 CONTEXTE&lt;/span&gt;&lt;span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-0.01em;"&gt;DE L'ÉLABORATION DES  &lt;/span&gt;&lt;/div&gt;&lt;/div&gt;&lt;div class="A3_01" style="left:8.0079em;top:30.4057em;"&gt;&lt;div class="annul-style" style="left: 8.0079em; top: 30.4057em; position: absolute; white-space: nowrap;"&gt;&lt;span style="word-spacing: 0.02em; font-size: 0.86em; font-family: &amp;quot;VFVLEL+SansaPro-SemiBold&amp;quot;; color: rgb(0, 0, 0); line-height: 1.26124em; letter-spacing: -0.01em;"&gt;ÉTATS FINANCIERS CONSOLIDÉS DE  &lt;/span&gt;&lt;/div&gt;&lt;/div&gt;&lt;div class="A3_01" style="left:8.0079em;top:31.3224em;"&gt;&lt;div class="annul-style" style="left: 8.0079em; top: 31.3224em; position: absolute; white-space: nowrap;"&gt;&lt;span style="word-spacing: 0.01em; font-size: 0.86em; font-family: &amp;quot;VFVLEL+SansaPro-SemiBold&amp;quot;; color: rgb(0, 0, 0); line-height: 1.26124em; letter-spacing: -0.01em;"&gt;L'EXERCICE 2023 ET DES COMPTES DES  &lt;/span&gt;&lt;/div&gt;&lt;/div&gt;&lt;div class="A3_01" style="left:8.0079em;top:32.2391em;"&gt;&lt;div class="annul-style" style="left: 8.0079em; top: 32.2391em; position: absolute; white-space: nowrap;"&gt;&lt;span style="word-spacing: 0.03em; font-size: 0.86em; font-family: &amp;quot;VFVLEL+SansaPro-SemiBold&amp;quot;; color: rgb(0, 0, 0); line-height: 1.26124em; letter-spacing: -0.01em;"&gt;EXERCICES 2022 ET 2021  &lt;/span&gt;&lt;/div&gt;&lt;/div&gt;&lt;div class="A3_01" style="left:5.8819em;top:33.8258em;"&gt;&lt;div class="annul-style" style="left: 5.8819em; top: 33.8258em; position: absolute; white-space: nowrap;"&gt;&lt;span style="word-spacing: 0.04em; font-size: 0.67em; font-family: &amp;quot;CKNADI+SansaPro-Light&amp;quot;; color: rgb(0, 0, 0); line-height: 1.26263em; letter-spacing: 0em;"&gt;En application du Règlement euro&lt;span style="letter-spacing: -0.01em;"&gt;péen 1606/2002 du 19 juillet  &lt;/span&gt;&lt;/span&gt;&lt;/div&gt;&lt;/div&gt;&lt;div class="A3_01" style="left:5.8819em;top:34.7425em;"&gt;&lt;div class="annul-style" style="left: 5.8819em; top: 34.7425em; position: absolute; white-space: nowrap;"&gt;&lt;span style="word-spacing: 0.42em; font-size: 0.67em; font-family: &amp;quot;CKNADI+SansaPro-Light&amp;quot;; color: rgb(0, 0, 0); line-height: 1.26263em;"&gt;2002 sur l'adoption des normes internationales, les états  &lt;/span&gt;&lt;/div&gt;&lt;/div&gt;&lt;div class="A3_01" style="left:5.8819em;top:35.6591em;"&gt;&lt;div class="annul-style" style="left: 5.8819em; top: 35.6591em; position: absolute; white-space: nowrap;"&gt;&lt;span style="word-spacing: 0.36em; font-size: 0.67em; font-family: &amp;quot;CKNADI+SansaPro-Light&amp;quot;; color: rgb(0, 0, 0); line-height: 1.26263em;"&gt;financiers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0.37em; letter-spacing: -0.01em; font-size: 0.67em; font-family: &amp;quot;CKNADI+SansaPro-Light&amp;quot;; color: rgb(0, 0, 0); line-height: 1.26263em;"&gt;lecom au titre de  &lt;/span&gt;&lt;/div&gt;&lt;/div&gt;&lt;div class="A3_01" style="left:5.8819em;top:36.5758em;"&gt;&lt;div class="annul-style" style="left: 5.8819em; top: 36.5758em; position: absolute; white-space: nowrap;"&gt;&lt;span style="word-spacing: 0.19em; font-size: 0.67em; font-family: &amp;quot;CKNADI+SansaPro-Light&amp;quot;; color: rgb(0, 0, 0); line-height: 1.26263em;"&gt;l'exercice clos le 31 décembre 2023 ont été établis selon les  &lt;/span&gt;&lt;/div&gt;&lt;/div&gt;&lt;div class="A3_01" style="left:5.8819em;top:37.4925em;"&gt;&lt;div class="annul-style" style="left: 5.8819em; top: 37.4925em; position: absolute; white-space: nowrap;"&gt;&lt;span style="word-spacing: 0.02em; font-size: 0.67em; font-family: &amp;quot;CKNADI+SansaPro-Light&amp;quot;; color: rgb(0, 0, 0); line-height: 1.26263em;"&gt;normes comptables internationales IFRS &lt;/span&gt;&lt;span style="word-spacing: 0.06em; font-size: 0.67em; font-family: &amp;quot;JWCUAT+SansaPro-LightItalic&amp;quot;; color: rgb(0, 0, 0); line-height: 1.26263em; letter-spacing: 0em;"&gt;(International&lt;span style="letter-spacing: -0.01em;"&gt; Financial  &lt;/span&gt;&lt;/span&gt;&lt;/div&gt;&lt;/div&gt;&lt;div class="A3_01" style="left:5.8819em;top:38.4091em;"&gt;&lt;div class="annul-style" style="left: 5.8819em; top: 38.4091em; position: absolute; white-space: nowrap;"&gt;&lt;span style="word-spacing: -0.02em; font-size: 0.67em; font-family: &amp;quot;JWCUAT+SansaPro-LightItalic&amp;quot;; color: rgb(0, 0, 0); line-height: 1.26263em; letter-spacing: -0.01em;"&gt;Reporting Standards) &lt;/span&gt;&lt;span style="word-spacing: -0.09em; letter-spacing: -0.01em; font-size: 0.67em; font-family: &amp;quot;CKNADI+SansaPro-Light&amp;quot;; color: rgb(0, 0, 0); line-height: 1.26263em;"&gt;édictées par l'IASB &lt;/span&gt;&lt;span style="word-spacing: -0.06em; font-size: 0.67em; font-family: &amp;quot;JWCUAT+SansaPro-LightItalic&amp;quot;; color: rgb(0, 0, 0); line-height: 1.26263em; letter-spacing: 0em;"&gt;(International&lt;span style="letter-spacing: -0.01em;"&gt; Accounting  &lt;/span&gt;&lt;/span&gt;&lt;/div&gt;&lt;/div&gt;&lt;div class="A3_01" style="left:5.8819em;top:39.3258em;"&gt;&lt;div class="annul-style" style="left: 5.8819em; top: 39.3258em; position: absolute; white-space: nowrap;"&gt;&lt;span style="word-spacing: 0.29em; font-size: 0.67em; font-family: &amp;quot;JWCUAT+SansaPro-LightItalic&amp;quot;; color: rgb(0, 0, 0); line-height: 1.26263em;"&gt;Standards Board) &lt;/span&gt;&lt;span style="word-spacing: 0.38em; font-size: 0.67em; font-family: &amp;quot;CKNADI+SansaPro-Light&amp;quot;; color: rgb(0, 0, 0); line-height: 1.26263em; letter-spacing: -0.01em;"&gt;applicables telles qu'adoptées dans l'Union  &lt;/span&gt;&lt;/div&gt;&lt;/div&gt;&lt;div class="A3_01" style="left:5.8819em;top:40.2425em;"&gt;&lt;div class="annul-style" style="left: 5.8819em; top: 40.2425em; position: absolute; white-space: nowrap;"&gt;&lt;span style="word-spacing: 0.22em; font-size: 0.67em; font-family: &amp;quot;CKNADI+SansaPro-Light&amp;quot;; color: rgb(0, 0, 0); line-height: 1.26263em;"&gt;Européenne (UE). Pour les besoins de comparaison, les états  &lt;/span&gt;&lt;/div&gt;&lt;/div&gt;&lt;div class="A3_01" style="left:5.8819em;top:41.1591em;"&gt;&lt;div class="annul-style" style="left: 5.8819em; top: 41.1591em; position: absolute; white-space: nowrap;"&gt;&lt;span style="word-spacing: -0.04em; font-size: 0.67em; font-family: &amp;quot;CKNADI+SansaPro-Light&amp;quot;; color: rgb(0, 0, 0); line-height: 1.26263em;"&gt;financiers 2023 reprennent les éléments 2022 et 2021.  &lt;/span&gt;&lt;/div&gt;&lt;/div&gt;&lt;div class="A3_01" style="left:5.8819em;top:44.0042em;"&gt;&lt;div class="annul-style" style="left: 5.8819em; top: 44.0042em; position: absolute; white-space: nowrap;"&gt;&lt;span style="word-spacing: 0.72em; font-size: 0.86em; font-family: &amp;quot;VFVLEL+SansaPro-SemiBold&amp;quot;; color: rgb(0, 0, 0); line-height: 1.26124em; letter-spacing: -0.01em;"&gt;1.2 CONFORMITÉ&lt;/span&gt;&lt;span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-0.01em;"&gt;AUX NORMES  &lt;/span&gt;&lt;/div&gt;&lt;/div&gt;&lt;div class="A3_01" style="left:8.0079em;top:44.9208em;"&gt;&lt;div class="annul-style" style="left: 8.0079em; top: 44.9208em; position: absolute; white-space: nowrap;"&gt;&lt;span style="font-size: 0.86em; font-family: &amp;quot;VFVLEL+SansaPro-SemiBold&amp;quot;; color: rgb(0, 0, 0); line-height: 1.26124em; letter-spacing: -0.01em;"&gt;COMPTABLES  &lt;/span&gt;&lt;/div&gt;&lt;/div&gt;&lt;div class="A3_01" style="left:5.8819em;top:46.5076em;"&gt;&lt;div class="annul-style" style="left: 5.8819em; top: 46.5076em; position: absolute; white-space: nowrap;"&gt;&lt;span style="word-spacing: 0.31em; font-size: 0.67em; font-family: &amp;quot;CKNADI+SansaPro-Light&amp;quot;; color: rgb(0, 0, 0); line-height: 1.26263em; letter-spacing: -0.01em;"&gt;Les états 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0.31em; font-size: 0.67em; font-family: &amp;quot;CKNADI+SansaPro-Light&amp;quot;; color: rgb(0, 0, 0); line-height: 1.26263em; letter-spacing: -0.01em;"&gt;lecom SA  &lt;/span&gt;&lt;/div&gt;&lt;/div&gt;&lt;div class="A3_01" style="left:5.8819em;top:47.4242em;"&gt;&lt;div class="annul-style" style="left: 5.8819em; top: 47.4242em; position: absolute; white-space: nowrap;"&gt;&lt;span style="word-spacing: 0.2em; font-size: 0.67em; font-family: &amp;quot;CKNADI+SansaPro-Light&amp;quot;; color: rgb(0, 0, 0); line-height: 1.26263em;"&gt;ont été établis conformément aux normes IFRS &lt;/span&gt;&lt;span style="font-size: 0.67em; font-family: &amp;quot;JWCUAT+SansaPro-LightItalic&amp;quot;; color: rgb(0, 0, 0); line-height: 1.26263em; letter-spacing: 0em;"&gt;(Internat&lt;span style="letter-spacing: -0.01em;"&gt;ional  &lt;/span&gt;&lt;/span&gt;&lt;/div&gt;&lt;/div&gt;&lt;div class="A3_01" style="left:5.8819em;top:48.3409em;"&gt;&lt;div class="annul-style" style="left: 5.8819em; top: 48.3409em; position: absolute; white-space: nowrap;"&gt;&lt;span style="word-spacing: 0.54em; font-size: 0.67em; font-family: &amp;quot;JWCUAT+SansaPro-LightItalic&amp;quot;; color: rgb(0, 0, 0); line-height: 1.26263em; letter-spacing: -0.01em;"&gt;Financial Reporting Standards) &lt;/span&gt;&lt;span style="word-spacing: 0.45em; letter-spacing: -0.01em; font-size: 0.67em; font-family: &amp;quot;CKNADI+SansaPro-Light&amp;quot;; color: rgb(0, 0, 0); line-height: 1.26263em;"&gt;et aux interprétations IFRIC  &lt;/span&gt;&lt;/div&gt;&lt;/div&gt;&lt;div class="A3_01" style="left:5.8819em;top:49.2576em;"&gt;&lt;div class="annul-style" style="left: 5.8819em; top: 49.2576em; position: absolute; white-space: nowrap;"&gt;&lt;span style="word-spacing: 0.51em; font-size: 0.67em; font-family: &amp;quot;JWCUAT+SansaPro-LightItalic&amp;quot;; color: rgb(0, 0, 0); line-height: 1.26263em; letter-spacing: -0.01em;"&gt;(International Financial Reporting Interpretations Committee)  &lt;/span&gt;&lt;/div&gt;&lt;/div&gt;&lt;div class="A3_01" style="left:5.8819em;top:50.1742em;"&gt;&lt;div class="annul-style" style="left: 5.8819em; top: 50.1742em; position: absolute; white-space: nowrap;"&gt;&lt;span style="word-spacing: 0.45em; font-size: 0.67em; font-family: &amp;quot;CKNADI+SansaPro-Light&amp;quot;; color: rgb(0, 0, 0); line-height: 1.26263em;"&gt;adoptées dans l'UE (Union Européenne) et obligatoires au  &lt;/span&gt;&lt;/div&gt;&lt;/div&gt;&lt;div class="A3_01" style="left:5.8819em;top:51.0909em;"&gt;&lt;div class="annul-style" style="left: 5.8819em; top: 51.0909em; position: absolute; white-space: nowrap;"&gt;&lt;span style="word-spacing: -0.06em; font-size: 0.67em; font-family: &amp;quot;CKNADI+SansaPro-Light&amp;quot;; color: rgb(0, 0, 0); line-height: 1.26263em;"&gt;31 décembre 2023 et qui ne présentent, dans les états financiers  &lt;/span&gt;&lt;/div&gt;&lt;/div&gt;&lt;div class="A3_01" style="left:5.8819em;top:52.0076em;"&gt;&lt;div class="annul-style" style="left: 5.8819em; top: 52.0076em; position: absolute; white-space: nowrap;"&gt;&lt;span style="word-spacing: 0.1em; font-size: 0.67em; font-family: &amp;quot;CKNADI+SansaPro-Light&amp;quot;; color: rgb(0, 0, 0); line-height: 1.26263em;"&gt;publiés, aucune différence avec les normes comptables éditées  &lt;/span&gt;&lt;/div&gt;&lt;/div&gt;&lt;div class="A3_01" style="left:5.8819em;top:52.9242em;"&gt;&lt;div class="annul-style" style="left: 5.8819em; top: 52.9242em; position: absolute; white-space: nowrap;"&gt;&lt;span style="word-spacing: -0.02em; font-size: 0.67em; font-family: &amp;quot;CKNADI+SansaPro-Light&amp;quot;; color: rgb(0, 0, 0); line-height: 1.26263em;"&gt;par l'IASB &lt;/span&gt;&lt;span style="word-spacing: 0.07em; font-size: 0.67em; font-family: &amp;quot;JWCUAT+SansaPro-LightItalic&amp;quot;; color: rgb(0, 0, 0); line-height: 1.26263em; letter-spacing: -0.01em;"&gt;(International Accounting Standards Board)&lt;/span&gt;&lt;span style="word-spacing: 0em; letter-spacing: -0.01em; font-size: 0.67em; font-family: &amp;quot;CKNADI+SansaPro-Light&amp;quot;; color: rgb(0, 0, 0); line-height: 1.26263em;"&gt;.  &lt;/span&gt;&lt;/div&gt;&lt;/div&gt;&lt;/div&gt;&lt;div&gt;&lt;div&gt;&lt;div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&lt;/span&gt;&lt;/div&gt;&lt;/div&gt;&lt;/div&gt;&lt;/div&gt;&lt;div&gt;&lt;div class="A3_01" style="left:26.7874em;top:33.7501em;"&gt;&lt;div class="annul-style" style="left: 26.7874em; top: 33.7501em; position: absolute; white-space: nowrap;"&gt;&lt;span style="word-spacing: 0.66em; font-size: 0.86em; font-family: &amp;quot;VFVLEL+SansaPro-SemiBold&amp;quot;; color: rgb(0, 0, 0); line-height: 1.26124em; letter-spacing: -0.01em;"&gt;1.3 PRÉSENTATION&lt;/span&gt;&lt;span style="letter-spacing: -0.01em; font-size: 0.86em; font-family: &amp;quot;VFVLEL+SansaPro-SemiBold&amp;quot;; color: rgb(0, 0, 0); line-height: 1.26124em;"&gt; &lt;/span&gt;&lt;span style="word-spacing: -0.04em; letter-spacing: -0.01em; font-size: 0.86em; font-family: &amp;quot;VFVLEL+SansaPro-SemiBold&amp;quot;; color: rgb(0, 0, 0); line-height: 1.26124em;"&gt;ET PRINCIPES DE  &lt;/span&gt;&lt;/div&gt;&lt;/div&gt;&lt;div class="A3_01" style="left:28.9134em;top:34.6668em;"&gt;&lt;div class="annul-style" style="left: 28.9134em; top: 34.6668em; position: absolute; white-space: nowrap;"&gt;&lt;span style="word-spacing: 0.01em; font-size: 0.86em; font-family: &amp;quot;VFVLEL+SansaPro-SemiBold&amp;quot;; color: rgb(0, 0, 0); line-height: 1.26124em; letter-spacing: -0.01em;"&gt;PRÉPARATION DES ÉTATS FINANCI&lt;span style="letter-spacing: -0.02em;"&gt;ERS  &lt;/span&gt;&lt;/span&gt;&lt;/div&gt;&lt;/div&gt;&lt;div class="A3_01" style="left:28.9134em;top:35.5835em;"&gt;&lt;div class="annul-style" style="left: 28.9134em; top: 35.5835em; position: absolute; white-space: nowrap;"&gt;&lt;span style="font-size: 0.86em; font-family: &amp;quot;VFVLEL+SansaPro-SemiBold&amp;quot;; color: rgb(0, 0, 0); line-height: 1.26124em; letter-spacing: -0.01em;"&gt;CONSOLI&lt;span style="letter-spacing: 0em;"&gt;DÉS  &lt;/span&gt;&lt;/span&gt;&lt;/div&gt;&lt;/div&gt;&lt;div class="A3_01" style="left:26.7874em;top:37.1702em;"&gt;&lt;div class="annul-style" style="left: 26.7874em; top: 37.1702em; position: absolute; white-space: nowrap;"&gt;&lt;span style="word-spacing: 0.16em; font-size: 0.67em; font-family: &amp;quot;CKNADI+SansaPro-Light&amp;quot;; color: rgb(0, 0, 0); line-height: 1.26263em; letter-spacing: -0.01em;"&gt;Les états financiers consolidés sont établis selon la convention  &lt;/span&gt;&lt;/div&gt;&lt;/div&gt;&lt;div class="A3_01" style="left:26.7874em;top:38.0868em;"&gt;&lt;div class="annul-style" style="left: 26.7874em; top: 38.0868em; position: absolute; white-space: nowrap;"&gt;&lt;span style="word-spacing: 0.12em; font-size: 0.67em; font-family: &amp;quot;CKNADI+SansaPro-Light&amp;quot;; color: rgb(0, 0, 0); line-height: 1.26263em; letter-spacing: -0.01em;"&gt;du coût historique, à l'exception de certaines catégories d'actifs  &lt;/span&gt;&lt;/div&gt;&lt;/div&gt;&lt;div class="A3_01" style="left:26.7874em;top:39.0035em;"&gt;&lt;div class="annul-style" style="left: 26.7874em; top: 39.0035em; position: absolute; white-space: nowrap;"&gt;&lt;span style="word-spacing: 0.2em; font-size: 0.67em; font-family: &amp;quot;CKNADI+SansaPro-Light&amp;quot;; color: rgb(0, 0, 0); line-height: 1.26263em;"&gt;et de passifs conformément aux dispositions prévues par les  &lt;/span&gt;&lt;/div&gt;&lt;/div&gt;&lt;div class="A3_01" style="left:26.7874em;top:39.9202em;"&gt;&lt;div class="annul-style" style="left: 26.7874em; top: 39.9202em; position: absolute; white-space: nowrap;"&gt;&lt;span style="word-spacing: -0.06em; font-size: 0.67em; font-family: &amp;quot;CKNADI+SansaPro-Light&amp;quot;; color: rgb(0, 0, 0); line-height: 1.26263em;"&gt;normes IFRS.  &lt;/span&gt;&lt;/div&gt;&lt;/div&gt;&lt;div class="A3_01" style="left:26.7874em;top:41.3093em;"&gt;&lt;div class="annul-style" style="left: 26.7874em; top: 41.3093em; position: absolute; white-space: nowrap;"&gt;&lt;span style="word-spacing: 0.36em; font-size: 0.67em; font-family: &amp;quot;CKNADI+SansaPro-Light&amp;quot;; color: rgb(0, 0, 0); line-height: 1.26263em; letter-spacing: -0.01em;"&gt;Les catégories concernées sont mentionnées dans les notes  &lt;/span&gt;&lt;/div&gt;&lt;/div&gt;&lt;div class="A3_01" style="left:26.7874em;top:42.226em;"&gt;&lt;div class="annul-style" style="left: 26.7874em; top: 42.226em; position: absolute; white-space: nowrap;"&gt;&lt;span style="word-spacing: 0.3em; font-size: 0.67em; font-family: &amp;quot;CKNADI+SansaPro-Light&amp;quot;; color: rgb(0, 0, 0); line-height: 1.26263em; letter-spacing: -0.01em;"&gt;ci-dessous. Les états financiers consolidés sont présentés en  &lt;/span&gt;&lt;/div&gt;&lt;/div&gt;&lt;div class="A3_01" style="left:26.7874em;top:43.1426em;"&gt;&lt;div class="annul-style" style="left: 26.7874em; top: 43.1426em; position: absolute; white-space: nowrap;"&gt;&lt;span style="word-spacing: 0.16em; font-size: 0.67em; font-family: &amp;quot;CKNADI+SansaPro-Light&amp;quot;; color: rgb(0, 0, 0); line-height: 1.26263em;"&gt;dirham et toutes les valeurs sont arrondies au million le plus  &lt;/span&gt;&lt;/div&gt;&lt;/div&gt;&lt;div class="A3_01" style="left:26.7874em;top:44.0593em;"&gt;&lt;div class="annul-style" style="left: 26.7874em; top: 44.0593em; position: absolute; white-space: nowrap;"&gt;&lt;span style="word-spacing: 0.27em; font-size: 0.67em; font-family: &amp;quot;CKNADI+SansaPro-Light&amp;quot;; color: rgb(0, 0, 0); line-height: 1.26263em; letter-spacing: -0.01em;"&gt;proche sauf indication contraire. Ils intègrent les comptes du  &lt;/span&gt;&lt;/div&gt;&lt;/div&gt;&lt;div class="A3_01" style="left:26.7874em;top:44.976em;"&gt;&lt;div class="annul-style" style="left: 26.7874em; top: 44.976em; position: absolute; white-space: nowrap;"&gt;&lt;span style="word-spacing: 0.16em; font-size: 0.67em; font-family: &amp;quot;CKNADI+SansaPro-Light&amp;quot;; color: rgb(0, 0, 0); line-height: 1.26263em;"&gt;groupe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et de ses filiales après élimination des  &lt;/span&gt;&lt;/div&gt;&lt;/div&gt;&lt;div class="A3_01" style="left:26.7874em;top:45.8926em;"&gt;&lt;div class="annul-style" style="left: 26.7874em; top: 45.8926em; position: absolute; white-space: nowrap;"&gt;&lt;span style="word-spacing: 0em; font-size: 0.67em; font-family: &amp;quot;CKNADI+SansaPro-Light&amp;quot;; color: rgb(0, 0, 0); line-height: 1.26263em; letter-spacing: 0em;"&gt;transactions in&lt;span style="letter-spacing: -0.01em;"&gt;tra-Groupe.  &lt;/span&gt;&lt;/span&gt;&lt;/div&gt;&lt;/div&gt;&lt;/div&gt;&lt;div class="A3_01" style="left:26.7874em;top:47.8357em;"&gt;&lt;div class="annul-style" style="left: 26.7874em; top: 47.8357em; position: absolute; white-space: nowrap;"&gt;&lt;span style="word-spacing: 0.41em; font-size: 0.82em; font-family: &amp;quot;VFVLEL+SansaPro-SemiBold&amp;quot;; color: rgb(247, 173, 0); line-height: 1.25928em;"&gt;1.3.1 État&lt;/span&gt;&lt;span style="font-size: 0.82em; font-family: &amp;quot;VFVLEL+SansaPro-SemiBold&amp;quot;; color: rgb(247, 173, 0); line-height: 1.25928em;"&gt; &lt;/span&gt;&lt;span style="word-spacing: 0.05em; font-size: 0.82em; font-family: &amp;quot;VFVLEL+SansaPro-SemiBold&amp;quot;; color: rgb(247, 173, 0); line-height: 1.25928em; letter-spacing: -0.01em;"&gt;du résultat global  &lt;/span&gt;&lt;/div&gt;&lt;/div&gt;&lt;div class="A3_01" style="left:26.7874em;top:49.3795em;"&gt;&lt;div class="annul-style" style="left: 26.7874em; top: 49.3795em; position: absolute; white-space: nowrap;"&gt;&lt;span style="word-spacing: -0.1em;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font-size: 0.67em; font-family: &amp;quot;CKNADI+SansaPro-Light&amp;quot;; color: rgb(0, 0, 0); line-height: 1.26263em; letter-spacing: -0.01em;"&gt;lecom a choisi de présenter son état de résultat  &lt;/span&gt;&lt;/div&gt;&lt;/div&gt;&lt;div class="A3_01" style="left:26.7874em;top:50.2962em;"&gt;&lt;div class="annul-style" style="left: 26.7874em; top: 50.2962em; position: absolute; white-space: nowrap;"&gt;&lt;span style="word-spacing: 0.08em; font-size: 0.67em; font-family: &amp;quot;CKNADI+SansaPro-Light&amp;quot;; color: rgb(0, 0, 0); line-height: 1.26263em; letter-spacing: -0.01em;"&gt;global dans un format qui ventile les charges et les produits par  &lt;/span&gt;&lt;/div&gt;&lt;/div&gt;&lt;div class="A3_01" style="left:26.7874em;top:51.2128em;"&gt;&lt;div class="annul-style" style="left: 26.7874em; top: 51.2128em; position: absolute; white-space: nowrap;"&gt;&lt;span style="font-size: 0.67em; font-family: &amp;quot;CKNADI+SansaPro-Light&amp;quot;; color: rgb(0, 0, 0); line-height: 1.26263em; letter-spacing: 0em;"&gt;natur&lt;span style="letter-spacing: -0.01em;"&gt;e.  &lt;/span&gt;&lt;/span&gt;&lt;/div&gt;&lt;/div&gt;&lt;div class="A3_01" style="left:26.7874em;top:52.991em;"&gt;&lt;div class="annul-style" style="left: 26.7874em; top: 52.991em; position: absolute; white-space: nowrap;"&gt;&lt;span style="word-spacing: 1.02em; font-size: 0.67em; font-family: &amp;quot;VF</t>
        </is>
      </c>
      <c r="C149" s="31" t="inlineStr"/>
      <c r="D149" s="31" t="inlineStr"/>
      <c r="E149" s="31" t="inlineStr"/>
    </row>
    <row r="150" ht="22" customHeight="1">
      <c r="A150" s="29" t="inlineStr">
        <is>
          <t xml:space="preserve">      Informations relatives à l’autorisation des états financiers [text block]</t>
        </is>
      </c>
      <c r="B150" s="31" t="inlineStr">
        <is>
          <t>&lt;div&gt;&lt;div class="A3_01" style="left:5.8819em;top:25.7274em;"&gt;&lt;div class="annul-style" style="left: 5.8819em; top: 25.7274em; position: absolute; white-space: nowrap;"&gt;&lt;span style="word-spacing: -0.05em; font-size: 0.67em; font-family: &amp;quot;CKNADI+SansaPro-Light&amp;quot;; color: rgb(0, 0, 0); line-height: 1.26263em;"&gt;Les états financiers et les notes y afférentes ont été arrêtés par le  &lt;/span&gt;&lt;/div&gt;&lt;/div&gt;&lt;div class="A3_01" style="left:5.8819em;top:26.644em;"&gt;&lt;div class="annul-style" style="left: 5.8819em; top: 26.644em; position: absolute; white-space: nowrap;"&gt;&lt;span style="word-spacing: -0.03em; font-size: 0.67em; font-family: &amp;quot;CKNADI+SansaPro-Light&amp;quot;; color: rgb(0, 0, 0); line-height: 1.26263em;"&gt;Directoire le 29 janvier 2024.  &lt;/span&gt;&lt;/div&gt;&lt;/div&gt;&lt;/div&gt;</t>
        </is>
      </c>
      <c r="C150" s="31" t="inlineStr"/>
      <c r="D150" s="31" t="inlineStr"/>
      <c r="E150" s="31" t="inlineStr"/>
    </row>
  </sheetData>
  <dataValidations count="8">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E3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 width="14" customWidth="1" min="5" max="5"/>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c r="E2" s="29" t="inlineStr">
        <is>
          <t>2020-12-31</t>
        </is>
      </c>
    </row>
    <row r="3" ht="22" customHeight="1">
      <c r="A3" s="29" t="inlineStr">
        <is>
          <t>[210000] Statement of financial position, current/non-current</t>
        </is>
      </c>
      <c r="B3" s="30" t="n"/>
      <c r="C3" s="30" t="n"/>
      <c r="D3" s="30" t="n"/>
      <c r="E3" s="30" t="n"/>
    </row>
    <row r="4" ht="22" customHeight="1">
      <c r="A4" s="29" t="inlineStr">
        <is>
          <t xml:space="preserve">   État de la situation financière [abstract]</t>
        </is>
      </c>
      <c r="B4" s="30" t="n"/>
      <c r="C4" s="30" t="n"/>
      <c r="D4" s="30" t="n"/>
      <c r="E4" s="30" t="n"/>
    </row>
    <row r="5" ht="22" customHeight="1">
      <c r="A5" s="29" t="inlineStr">
        <is>
          <t xml:space="preserve">      Actifs [abstract]</t>
        </is>
      </c>
      <c r="B5" s="30" t="n"/>
      <c r="C5" s="30" t="n"/>
      <c r="D5" s="30" t="n"/>
      <c r="E5" s="30" t="n"/>
    </row>
    <row r="6" ht="22" customHeight="1">
      <c r="A6" s="29" t="inlineStr">
        <is>
          <t xml:space="preserve">         Goodwill</t>
        </is>
      </c>
      <c r="B6" s="32" t="n">
        <v>9230000000</v>
      </c>
      <c r="C6" s="32" t="n">
        <v>9389000000</v>
      </c>
      <c r="D6" s="33" t="n">
        <v>8976000000</v>
      </c>
      <c r="E6" s="34" t="inlineStr"/>
    </row>
    <row r="7" ht="22" customHeight="1">
      <c r="A7" s="29" t="inlineStr">
        <is>
          <t xml:space="preserve">         Immobilisations incorporelles autres que le goodwill</t>
        </is>
      </c>
      <c r="B7" s="32" t="n">
        <v>7300000000</v>
      </c>
      <c r="C7" s="32" t="n">
        <v>7696000000</v>
      </c>
      <c r="D7" s="33" t="n">
        <v>7521000000</v>
      </c>
      <c r="E7" s="34" t="inlineStr"/>
    </row>
    <row r="8" ht="22" customHeight="1">
      <c r="A8" s="29" t="inlineStr">
        <is>
          <t xml:space="preserve">         Immobilisations corporelles</t>
        </is>
      </c>
      <c r="B8" s="32" t="n">
        <v>30492000000</v>
      </c>
      <c r="C8" s="32" t="n">
        <v>29283000000</v>
      </c>
      <c r="D8" s="33" t="n">
        <v>27400000000</v>
      </c>
      <c r="E8" s="34" t="inlineStr"/>
    </row>
    <row r="9" ht="22" customHeight="1">
      <c r="A9" s="29" t="inlineStr">
        <is>
          <t xml:space="preserve">         Actifs liés au droit d’utilisation qui ne satisfont pas à la définition d’un immeuble de placement</t>
        </is>
      </c>
      <c r="B9" s="32" t="n">
        <v>1535000000</v>
      </c>
      <c r="C9" s="32" t="n">
        <v>1387000000</v>
      </c>
      <c r="D9" s="33" t="n">
        <v>1371000000</v>
      </c>
      <c r="E9" s="34" t="inlineStr"/>
    </row>
    <row r="10" ht="22" customHeight="1">
      <c r="A10" s="29" t="inlineStr">
        <is>
          <t xml:space="preserve">         Participations comptabilisées selon la méthode de la mise en équivalence</t>
        </is>
      </c>
      <c r="B10" s="32" t="n">
        <v>0</v>
      </c>
      <c r="C10" s="32" t="n">
        <v>0</v>
      </c>
      <c r="D10" s="33" t="n">
        <v>0</v>
      </c>
      <c r="E10" s="34" t="inlineStr"/>
    </row>
    <row r="11" ht="22" customHeight="1">
      <c r="A11" s="29" t="inlineStr">
        <is>
          <t xml:space="preserve">         Actifs financiers non courants</t>
        </is>
      </c>
      <c r="B11" s="32" t="n">
        <v>2587000000</v>
      </c>
      <c r="C11" s="32" t="n">
        <v>1656000000</v>
      </c>
      <c r="D11" s="33" t="n">
        <v>784000000</v>
      </c>
      <c r="E11" s="34" t="inlineStr"/>
    </row>
    <row r="12" ht="22" customHeight="1">
      <c r="A12" s="29" t="inlineStr">
        <is>
          <t xml:space="preserve">         Actifs d’impôt différé</t>
        </is>
      </c>
      <c r="B12" s="32" t="n">
        <v>527000000</v>
      </c>
      <c r="C12" s="32" t="n">
        <v>445000000</v>
      </c>
      <c r="D12" s="33" t="n">
        <v>508000000</v>
      </c>
      <c r="E12" s="34" t="inlineStr"/>
    </row>
    <row r="13" ht="22" customHeight="1">
      <c r="A13" s="29" t="inlineStr">
        <is>
          <t xml:space="preserve">         Total actifs non courants</t>
        </is>
      </c>
      <c r="B13" s="32" t="n">
        <v>51672000000</v>
      </c>
      <c r="C13" s="32" t="n">
        <v>49857000000</v>
      </c>
      <c r="D13" s="33" t="n">
        <v>46560000000</v>
      </c>
      <c r="E13" s="34" t="inlineStr"/>
    </row>
    <row r="14" ht="22" customHeight="1">
      <c r="A14" s="29" t="inlineStr">
        <is>
          <t xml:space="preserve">         Stocks courants</t>
        </is>
      </c>
      <c r="B14" s="33" t="n">
        <v>445000000</v>
      </c>
      <c r="C14" s="33" t="n">
        <v>484000000</v>
      </c>
      <c r="D14" s="32" t="n">
        <v>318000000</v>
      </c>
      <c r="E14" s="34" t="inlineStr"/>
    </row>
    <row r="15" ht="22" customHeight="1">
      <c r="A15" s="29" t="inlineStr">
        <is>
          <t xml:space="preserve">         Créances clients et autres créances courantes</t>
        </is>
      </c>
      <c r="B15" s="33" t="n">
        <v>12296000000</v>
      </c>
      <c r="C15" s="33" t="n">
        <v>13160000000</v>
      </c>
      <c r="D15" s="32" t="n">
        <v>12699000000</v>
      </c>
      <c r="E15" s="34" t="inlineStr"/>
    </row>
    <row r="16" ht="22" customHeight="1">
      <c r="A16" s="29" t="inlineStr">
        <is>
          <t xml:space="preserve">         Autres actifs financiers courants</t>
        </is>
      </c>
      <c r="B16" s="33" t="n">
        <v>117000000</v>
      </c>
      <c r="C16" s="33" t="n">
        <v>103000000</v>
      </c>
      <c r="D16" s="32" t="n">
        <v>126000000</v>
      </c>
      <c r="E16" s="34" t="inlineStr"/>
    </row>
    <row r="17" ht="22" customHeight="1">
      <c r="A17" s="29" t="inlineStr">
        <is>
          <t xml:space="preserve">         Trésorerie et équivalents de trésorerie</t>
        </is>
      </c>
      <c r="B17" s="33" t="n">
        <v>1013000000</v>
      </c>
      <c r="C17" s="33" t="n">
        <v>1872000000</v>
      </c>
      <c r="D17" s="32" t="n">
        <v>2024000000</v>
      </c>
      <c r="E17" s="33" t="n">
        <v>2690000000</v>
      </c>
    </row>
    <row r="18" ht="22" customHeight="1">
      <c r="A18" s="29" t="inlineStr">
        <is>
          <t xml:space="preserve">         Actifs non courants ou groupes destinés à être cédés classés comme détenus en vue de la vente</t>
        </is>
      </c>
      <c r="B18" s="33" t="n">
        <v>0</v>
      </c>
      <c r="C18" s="33" t="n">
        <v>54000000</v>
      </c>
      <c r="D18" s="32" t="n">
        <v>54000000</v>
      </c>
      <c r="E18" s="34" t="inlineStr"/>
    </row>
    <row r="19" ht="22" customHeight="1">
      <c r="A19" s="29" t="inlineStr">
        <is>
          <t xml:space="preserve">         Total des actifs courants</t>
        </is>
      </c>
      <c r="B19" s="33" t="n">
        <v>13871000000</v>
      </c>
      <c r="C19" s="33" t="n">
        <v>15673000000</v>
      </c>
      <c r="D19" s="32" t="n">
        <v>15222000000</v>
      </c>
      <c r="E19" s="34" t="inlineStr"/>
    </row>
    <row r="20" ht="22" customHeight="1">
      <c r="A20" s="29" t="inlineStr">
        <is>
          <t xml:space="preserve">         Total des actifs</t>
        </is>
      </c>
      <c r="B20" s="33" t="n">
        <v>65543000000</v>
      </c>
      <c r="C20" s="33" t="n">
        <v>65530000000</v>
      </c>
      <c r="D20" s="33" t="n">
        <v>61782000000</v>
      </c>
      <c r="E20" s="34" t="inlineStr"/>
    </row>
    <row r="21" ht="22" customHeight="1">
      <c r="A21" s="29" t="inlineStr">
        <is>
          <t xml:space="preserve">      Capitaux propres et passifs [abstract]</t>
        </is>
      </c>
      <c r="B21" s="30" t="n"/>
      <c r="C21" s="30" t="n"/>
      <c r="D21" s="30" t="n"/>
      <c r="E21" s="30" t="n"/>
    </row>
    <row r="22" ht="22" customHeight="1">
      <c r="A22" s="29" t="inlineStr">
        <is>
          <t xml:space="preserve">         Capital émis</t>
        </is>
      </c>
      <c r="B22" s="33" t="n">
        <v>5275000000</v>
      </c>
      <c r="C22" s="33" t="n">
        <v>5275000000</v>
      </c>
      <c r="D22" s="33" t="n">
        <v>5275000000</v>
      </c>
      <c r="E22" s="34" t="inlineStr"/>
    </row>
    <row r="23" ht="22" customHeight="1">
      <c r="A23" s="29" t="inlineStr">
        <is>
          <t xml:space="preserve">         Réserves consolidées</t>
        </is>
      </c>
      <c r="B23" s="33" t="n">
        <v>6568000000</v>
      </c>
      <c r="C23" s="33" t="n">
        <v>5870000000</v>
      </c>
      <c r="D23" s="33" t="n">
        <v>3631000000</v>
      </c>
      <c r="E23" s="34" t="inlineStr"/>
    </row>
    <row r="24" ht="22" customHeight="1">
      <c r="A24" s="29" t="inlineStr">
        <is>
          <t xml:space="preserve">         Résultats non distribués, profit (perte) pour la période de reporting</t>
        </is>
      </c>
      <c r="B24" s="33" t="n">
        <v>5283000000</v>
      </c>
      <c r="C24" s="33" t="n">
        <v>2750000000</v>
      </c>
      <c r="D24" s="33" t="n">
        <v>6008000000</v>
      </c>
      <c r="E24" s="34" t="inlineStr"/>
    </row>
    <row r="25" ht="22" customHeight="1">
      <c r="A25" s="29" t="inlineStr">
        <is>
          <t xml:space="preserve">         Total capitaux propres attribuables aux propriétaires de la société mère</t>
        </is>
      </c>
      <c r="B25" s="33" t="n">
        <v>17126000000</v>
      </c>
      <c r="C25" s="33" t="n">
        <v>13895000000</v>
      </c>
      <c r="D25" s="32" t="n">
        <v>14914000000</v>
      </c>
      <c r="E25" s="34" t="inlineStr"/>
    </row>
    <row r="26" ht="22" customHeight="1">
      <c r="A26" s="29" t="inlineStr">
        <is>
          <t xml:space="preserve">         Participations ne donnant pas le contrôle</t>
        </is>
      </c>
      <c r="B26" s="33" t="n">
        <v>3878000000</v>
      </c>
      <c r="C26" s="33" t="n">
        <v>4107000000</v>
      </c>
      <c r="D26" s="32" t="n">
        <v>3887000000</v>
      </c>
      <c r="E26" s="34" t="inlineStr"/>
    </row>
    <row r="27" ht="22" customHeight="1">
      <c r="A27" s="29" t="inlineStr">
        <is>
          <t xml:space="preserve">         Total capitaux propres</t>
        </is>
      </c>
      <c r="B27" s="33" t="n">
        <v>21004000000</v>
      </c>
      <c r="C27" s="32" t="n">
        <v>18002000000</v>
      </c>
      <c r="D27" s="32" t="n">
        <v>18800000000</v>
      </c>
      <c r="E27" s="33" t="n">
        <v>16688000000</v>
      </c>
    </row>
    <row r="28" ht="22" customHeight="1">
      <c r="A28" s="29" t="inlineStr">
        <is>
          <t xml:space="preserve">         Provisions non courantes</t>
        </is>
      </c>
      <c r="B28" s="32" t="n">
        <v>612000000</v>
      </c>
      <c r="C28" s="32" t="n">
        <v>585000000</v>
      </c>
      <c r="D28" s="32" t="n">
        <v>503000000</v>
      </c>
      <c r="E28" s="34" t="inlineStr"/>
    </row>
    <row r="29" ht="22" customHeight="1">
      <c r="A29" s="29" t="inlineStr">
        <is>
          <t xml:space="preserve">         Emprunts et autres passifs financiers à long terme</t>
        </is>
      </c>
      <c r="B29" s="32" t="n">
        <v>4180000000</v>
      </c>
      <c r="C29" s="32" t="n">
        <v>4325000000</v>
      </c>
      <c r="D29" s="32" t="n">
        <v>3767000000</v>
      </c>
      <c r="E29" s="34" t="inlineStr"/>
    </row>
    <row r="30" ht="22" customHeight="1">
      <c r="A30" s="29" t="inlineStr">
        <is>
          <t xml:space="preserve">         Passifs d’impôt différé</t>
        </is>
      </c>
      <c r="B30" s="32" t="n">
        <v>77000000</v>
      </c>
      <c r="C30" s="32" t="n">
        <v>83000000</v>
      </c>
      <c r="D30" s="32" t="n">
        <v>50000000</v>
      </c>
      <c r="E30" s="34" t="inlineStr"/>
    </row>
    <row r="31" ht="22" customHeight="1">
      <c r="A31" s="29" t="inlineStr">
        <is>
          <t xml:space="preserve">         Autres passifs non courants</t>
        </is>
      </c>
      <c r="B31" s="32" t="n">
        <v>0</v>
      </c>
      <c r="C31" s="32" t="n">
        <v>0</v>
      </c>
      <c r="D31" s="32" t="n">
        <v>0</v>
      </c>
      <c r="E31" s="34" t="inlineStr"/>
    </row>
    <row r="32" ht="22" customHeight="1">
      <c r="A32" s="29" t="inlineStr">
        <is>
          <t xml:space="preserve">         Total passifs non courants</t>
        </is>
      </c>
      <c r="B32" s="32" t="n">
        <v>4868000000</v>
      </c>
      <c r="C32" s="32" t="n">
        <v>4992000000</v>
      </c>
      <c r="D32" s="32" t="n">
        <v>4321000000</v>
      </c>
      <c r="E32" s="34" t="inlineStr"/>
    </row>
    <row r="33" ht="22" customHeight="1">
      <c r="A33" s="29" t="inlineStr">
        <is>
          <t xml:space="preserve">         Dettes fournisseurs et autres créditeurs courants</t>
        </is>
      </c>
      <c r="B33" s="33" t="n">
        <v>24210000000</v>
      </c>
      <c r="C33" s="32" t="n">
        <v>26228000000</v>
      </c>
      <c r="D33" s="33" t="n">
        <v>23865000000</v>
      </c>
      <c r="E33" s="34" t="inlineStr"/>
    </row>
    <row r="34" ht="22" customHeight="1">
      <c r="A34" s="29" t="inlineStr">
        <is>
          <t xml:space="preserve">         Passifs d’impôt exigible, courants</t>
        </is>
      </c>
      <c r="B34" s="33" t="n">
        <v>781000000</v>
      </c>
      <c r="C34" s="32" t="n">
        <v>1179000000</v>
      </c>
      <c r="D34" s="33" t="n">
        <v>787000000</v>
      </c>
      <c r="E34" s="34" t="inlineStr"/>
    </row>
    <row r="35" ht="22" customHeight="1">
      <c r="A35" s="29" t="inlineStr">
        <is>
          <t xml:space="preserve">         Provisions courantes</t>
        </is>
      </c>
      <c r="B35" s="33" t="n">
        <v>1452000000</v>
      </c>
      <c r="C35" s="32" t="n">
        <v>1209000000</v>
      </c>
      <c r="D35" s="33" t="n">
        <v>1332000000</v>
      </c>
      <c r="E35" s="34" t="inlineStr"/>
    </row>
    <row r="36" ht="22" customHeight="1">
      <c r="A36" s="29" t="inlineStr">
        <is>
          <t xml:space="preserve">         Emprunts et autres passifs financiers à court terme</t>
        </is>
      </c>
      <c r="B36" s="33" t="n">
        <v>13228000000</v>
      </c>
      <c r="C36" s="32" t="n">
        <v>13920000000</v>
      </c>
      <c r="D36" s="33" t="n">
        <v>12677000000</v>
      </c>
      <c r="E36" s="34" t="inlineStr"/>
    </row>
    <row r="37" ht="22" customHeight="1">
      <c r="A37" s="29" t="inlineStr">
        <is>
          <t xml:space="preserve">         Total passifs courants</t>
        </is>
      </c>
      <c r="B37" s="33" t="n">
        <v>39671000000</v>
      </c>
      <c r="C37" s="32" t="n">
        <v>42535000000</v>
      </c>
      <c r="D37" s="33" t="n">
        <v>38661000000</v>
      </c>
      <c r="E37" s="34" t="inlineStr"/>
    </row>
    <row r="38" ht="22" customHeight="1">
      <c r="A38" s="29" t="inlineStr">
        <is>
          <t xml:space="preserve">         Total capitaux propres et passifs</t>
        </is>
      </c>
      <c r="B38" s="33" t="n">
        <v>65543000000</v>
      </c>
      <c r="C38" s="32" t="n">
        <v>65530000000</v>
      </c>
      <c r="D38" s="33" t="n">
        <v>61782000000</v>
      </c>
      <c r="E38" s="34" t="inlineStr"/>
    </row>
  </sheetData>
  <dataValidations count="1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B21" showErrorMessage="1" showInputMessage="1" allowBlank="1" errorTitle="Invalid Entry" error="This cell is disabled" type="custom">
      <formula1>"RC="""""</formula1>
    </dataValidation>
    <dataValidation sqref="C21" showErrorMessage="1" showInputMessage="1" allowBlank="1" errorTitle="Invalid Entry" error="This cell is disabled" type="custom">
      <formula1>"RC="""""</formula1>
    </dataValidation>
    <dataValidation sqref="D21" showErrorMessage="1" showInputMessage="1" allowBlank="1" errorTitle="Invalid Entry" error="This cell is disabled" type="custom">
      <formula1>"RC="""""</formula1>
    </dataValidation>
    <dataValidation sqref="E21"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E2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 width="14" customWidth="1" min="5" max="5"/>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c r="E2" s="29" t="inlineStr">
        <is>
          <t>2020-12-31</t>
        </is>
      </c>
    </row>
    <row r="3" ht="22" customHeight="1">
      <c r="A3" s="29" t="inlineStr">
        <is>
          <t>[320000] Statement of comprehensive income, profit or loss, by nature of expense</t>
        </is>
      </c>
      <c r="B3" s="30" t="n"/>
      <c r="C3" s="30" t="n"/>
      <c r="D3" s="30" t="n"/>
      <c r="E3" s="30" t="n"/>
    </row>
    <row r="4" ht="22" customHeight="1">
      <c r="A4" s="29" t="inlineStr">
        <is>
          <t xml:space="preserve">   Résultat [abstract]</t>
        </is>
      </c>
      <c r="B4" s="30" t="n"/>
      <c r="C4" s="30" t="n"/>
      <c r="D4" s="30" t="n"/>
      <c r="E4" s="30" t="n"/>
    </row>
    <row r="5" ht="22" customHeight="1">
      <c r="A5" s="29" t="inlineStr">
        <is>
          <t xml:space="preserve">      Produits des activités ordinaires tirés de contrats conclus avec des clients</t>
        </is>
      </c>
      <c r="B5" s="32" t="n">
        <v>36786000000</v>
      </c>
      <c r="C5" s="33" t="n">
        <v>35731000000</v>
      </c>
      <c r="D5" s="32" t="n">
        <v>35790000000</v>
      </c>
      <c r="E5" s="34" t="inlineStr"/>
    </row>
    <row r="6" ht="22" customHeight="1">
      <c r="A6" s="29" t="inlineStr">
        <is>
          <t xml:space="preserve">      Matières premières et consommables utilisés</t>
        </is>
      </c>
      <c r="B6" s="32" t="n">
        <v>5106000000</v>
      </c>
      <c r="C6" s="33" t="n">
        <v>4940000000</v>
      </c>
      <c r="D6" s="32" t="n">
        <v>5123000000</v>
      </c>
      <c r="E6" s="34" t="inlineStr"/>
    </row>
    <row r="7" ht="22" customHeight="1">
      <c r="A7" s="29" t="inlineStr">
        <is>
          <t xml:space="preserve">      Charges au titre des avantages du personnel</t>
        </is>
      </c>
      <c r="B7" s="32" t="n">
        <v>3124000000</v>
      </c>
      <c r="C7" s="33" t="n">
        <v>3093000000</v>
      </c>
      <c r="D7" s="32" t="n">
        <v>2868000000</v>
      </c>
      <c r="E7" s="34" t="inlineStr"/>
    </row>
    <row r="8" ht="22" customHeight="1">
      <c r="A8" s="29" t="inlineStr">
        <is>
          <t xml:space="preserve">      Charges d’impôt autres que les charges d’impôt sur le résultat</t>
        </is>
      </c>
      <c r="B8" s="32" t="n">
        <v>3620000000</v>
      </c>
      <c r="C8" s="33" t="n">
        <v>3535000000</v>
      </c>
      <c r="D8" s="32" t="n">
        <v>3447000000</v>
      </c>
      <c r="E8" s="34" t="inlineStr"/>
    </row>
    <row r="9" ht="22" customHeight="1">
      <c r="A9" s="29" t="inlineStr">
        <is>
          <t xml:space="preserve">      Autres produits et charges opérationnels</t>
        </is>
      </c>
      <c r="B9" s="32" t="n">
        <v>-5639000000</v>
      </c>
      <c r="C9" s="33" t="n">
        <v>-8031000000</v>
      </c>
      <c r="D9" s="32" t="n">
        <v>-5303000000</v>
      </c>
      <c r="E9" s="34" t="inlineStr"/>
    </row>
    <row r="10" ht="22" customHeight="1">
      <c r="A10" s="29" t="inlineStr">
        <is>
          <t xml:space="preserve">      Dotations nettes aux amortissements, dépréciations et aux provisions</t>
        </is>
      </c>
      <c r="B10" s="32" t="n">
        <v>7691000000</v>
      </c>
      <c r="C10" s="33" t="n">
        <v>7145000000</v>
      </c>
      <c r="D10" s="32" t="n">
        <v>7477000000</v>
      </c>
      <c r="E10" s="34" t="inlineStr"/>
    </row>
    <row r="11" ht="22" customHeight="1">
      <c r="A11" s="29" t="inlineStr">
        <is>
          <t xml:space="preserve">      Résultat opérationnel</t>
        </is>
      </c>
      <c r="B11" s="32" t="n">
        <v>11605000000</v>
      </c>
      <c r="C11" s="33" t="n">
        <v>8987000000</v>
      </c>
      <c r="D11" s="32" t="n">
        <v>11573000000</v>
      </c>
      <c r="E11" s="34" t="inlineStr"/>
    </row>
    <row r="12" ht="22" customHeight="1">
      <c r="A12" s="29" t="inlineStr">
        <is>
          <t xml:space="preserve">      Autres produits et charges des activités ordinaires</t>
        </is>
      </c>
      <c r="B12" s="32" t="n">
        <v>-747000000</v>
      </c>
      <c r="C12" s="33" t="n">
        <v>0</v>
      </c>
      <c r="D12" s="33" t="n">
        <v>-88000000</v>
      </c>
      <c r="E12" s="34" t="inlineStr"/>
    </row>
    <row r="13" ht="22" customHeight="1">
      <c r="A13" s="29" t="inlineStr">
        <is>
          <t xml:space="preserve">      Quote-part dans le résultat net des entreprises associées et des coentreprises comptabilisées selon la méthode de la mise en équivalence</t>
        </is>
      </c>
      <c r="B13" s="32" t="n">
        <v>0</v>
      </c>
      <c r="C13" s="33" t="n">
        <v>0</v>
      </c>
      <c r="D13" s="33" t="n">
        <v>0</v>
      </c>
      <c r="E13" s="34" t="inlineStr"/>
    </row>
    <row r="14" ht="22" customHeight="1">
      <c r="A14" s="29" t="inlineStr">
        <is>
          <t xml:space="preserve">      Profits (pertes) d’activités opérationnelles</t>
        </is>
      </c>
      <c r="B14" s="32" t="n">
        <v>10859000000</v>
      </c>
      <c r="C14" s="32" t="n">
        <v>8987000000</v>
      </c>
      <c r="D14" s="32" t="n">
        <v>11485000000</v>
      </c>
      <c r="E14" s="34" t="inlineStr"/>
    </row>
    <row r="15" ht="22" customHeight="1">
      <c r="A15" s="29" t="inlineStr">
        <is>
          <t xml:space="preserve">      Produit d’intérêt sur trésorerie et équivalents de trésorerie</t>
        </is>
      </c>
      <c r="B15" s="33" t="n">
        <v>42000000</v>
      </c>
      <c r="C15" s="33" t="n">
        <v>18000000</v>
      </c>
      <c r="D15" s="32" t="n">
        <v>27000000</v>
      </c>
      <c r="E15" s="34" t="inlineStr"/>
    </row>
    <row r="16" ht="22" customHeight="1">
      <c r="A16" s="29" t="inlineStr">
        <is>
          <t xml:space="preserve">      Coût de l’endettement financier brut</t>
        </is>
      </c>
      <c r="B16" s="33" t="n">
        <v>892000000</v>
      </c>
      <c r="C16" s="33" t="n">
        <v>706000000</v>
      </c>
      <c r="D16" s="32" t="n">
        <v>826000000</v>
      </c>
      <c r="E16" s="34" t="inlineStr"/>
    </row>
    <row r="17" ht="22" customHeight="1">
      <c r="A17" s="29" t="inlineStr">
        <is>
          <t xml:space="preserve">      Coût de l’endettement financier net</t>
        </is>
      </c>
      <c r="B17" s="33" t="n">
        <v>850000000</v>
      </c>
      <c r="C17" s="33" t="n">
        <v>688000000</v>
      </c>
      <c r="D17" s="32" t="n">
        <v>800000000</v>
      </c>
      <c r="E17" s="34" t="inlineStr"/>
    </row>
    <row r="18" ht="22" customHeight="1">
      <c r="A18" s="29" t="inlineStr">
        <is>
          <t xml:space="preserve">      Autres produits financiers (charges financières)</t>
        </is>
      </c>
      <c r="B18" s="33" t="n">
        <v>-9000000</v>
      </c>
      <c r="C18" s="33" t="n">
        <v>-55000000</v>
      </c>
      <c r="D18" s="32" t="n">
        <v>-77000000</v>
      </c>
      <c r="E18" s="34" t="inlineStr"/>
    </row>
    <row r="19" ht="22" customHeight="1">
      <c r="A19" s="29" t="inlineStr">
        <is>
          <t xml:space="preserve">      Produits financiers (charges financières)</t>
        </is>
      </c>
      <c r="B19" s="32" t="n">
        <v>-859000000</v>
      </c>
      <c r="C19" s="32" t="n">
        <v>-743000000</v>
      </c>
      <c r="D19" s="32" t="n">
        <v>-876000000</v>
      </c>
      <c r="E19" s="34" t="inlineStr"/>
    </row>
    <row r="20" ht="22" customHeight="1">
      <c r="A20" s="29" t="inlineStr">
        <is>
          <t xml:space="preserve">      Charge (produit) d’impôt</t>
        </is>
      </c>
      <c r="B20" s="32" t="n">
        <v>3838000000</v>
      </c>
      <c r="C20" s="32" t="n">
        <v>4604000000</v>
      </c>
      <c r="D20" s="32" t="n">
        <v>3680000000</v>
      </c>
      <c r="E20" s="34" t="inlineStr"/>
    </row>
    <row r="21" ht="22" customHeight="1">
      <c r="A21" s="29" t="inlineStr">
        <is>
          <t xml:space="preserve">      Résultat</t>
        </is>
      </c>
      <c r="B21" s="32" t="n">
        <v>6161000000</v>
      </c>
      <c r="C21" s="32" t="n">
        <v>3639000000</v>
      </c>
      <c r="D21" s="32" t="n">
        <v>6928000000</v>
      </c>
      <c r="E21" s="34" t="inlineStr"/>
    </row>
    <row r="22" ht="22" customHeight="1">
      <c r="A22" s="29" t="inlineStr">
        <is>
          <t xml:space="preserve">      Autres éléments du résultat global, nets d’impôt, écarts de change résultant de la conversion d'activités à l’étranger</t>
        </is>
      </c>
      <c r="B22" s="33" t="n">
        <v>-331000000</v>
      </c>
      <c r="C22" s="32" t="n">
        <v>732000000</v>
      </c>
      <c r="D22" s="33" t="n">
        <v>-378000000</v>
      </c>
      <c r="E22" s="34" t="inlineStr"/>
    </row>
    <row r="23" ht="22" customHeight="1">
      <c r="A23" s="29" t="inlineStr">
        <is>
          <t xml:space="preserve">      Autres produits et charges du résultat global</t>
        </is>
      </c>
      <c r="B23" s="33" t="n">
        <v>-28000000</v>
      </c>
      <c r="C23" s="32" t="n">
        <v>-14000000</v>
      </c>
      <c r="D23" s="33" t="n">
        <v>34000000</v>
      </c>
      <c r="E23" s="34" t="inlineStr"/>
    </row>
    <row r="24" ht="22" customHeight="1">
      <c r="A24" s="29" t="inlineStr">
        <is>
          <t xml:space="preserve">      Résultat global</t>
        </is>
      </c>
      <c r="B24" s="33" t="n">
        <v>5802000000</v>
      </c>
      <c r="C24" s="32" t="n">
        <v>4358000000</v>
      </c>
      <c r="D24" s="33" t="n">
        <v>6584000000</v>
      </c>
      <c r="E24" s="34" t="inlineStr"/>
    </row>
  </sheetData>
  <dataValidations count="8">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E1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 width="14" customWidth="1" min="5" max="5"/>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c r="E2" s="29" t="inlineStr">
        <is>
          <t>2020-12-31</t>
        </is>
      </c>
    </row>
    <row r="3" ht="22" customHeight="1">
      <c r="A3" s="29" t="inlineStr">
        <is>
          <t>[420000] Statement of comprehensive income, OCI components presented before tax</t>
        </is>
      </c>
      <c r="B3" s="30" t="n"/>
      <c r="C3" s="30" t="n"/>
      <c r="D3" s="30" t="n"/>
      <c r="E3" s="30" t="n"/>
    </row>
    <row r="4" ht="22" customHeight="1">
      <c r="A4" s="29" t="inlineStr">
        <is>
          <t xml:space="preserve">   Résultat [abstract]</t>
        </is>
      </c>
      <c r="B4" s="30" t="n"/>
      <c r="C4" s="30" t="n"/>
      <c r="D4" s="30" t="n"/>
      <c r="E4" s="30" t="n"/>
    </row>
    <row r="5" ht="22" customHeight="1">
      <c r="A5" s="29" t="inlineStr">
        <is>
          <t xml:space="preserve">      Résultat</t>
        </is>
      </c>
      <c r="B5" s="32" t="n">
        <v>6161000000</v>
      </c>
      <c r="C5" s="32" t="n">
        <v>3639000000</v>
      </c>
      <c r="D5" s="32" t="n">
        <v>6928000000</v>
      </c>
      <c r="E5" s="34" t="inlineStr"/>
    </row>
    <row r="6" ht="22" customHeight="1">
      <c r="A6" s="29" t="inlineStr">
        <is>
          <t xml:space="preserve">      Résultat, attribuable aux propriétaires de la société mère</t>
        </is>
      </c>
      <c r="B6" s="33" t="n">
        <v>5283000000</v>
      </c>
      <c r="C6" s="33" t="n">
        <v>2750000000</v>
      </c>
      <c r="D6" s="33" t="n">
        <v>6008000000</v>
      </c>
      <c r="E6" s="34" t="inlineStr"/>
    </row>
    <row r="7" ht="22" customHeight="1">
      <c r="A7" s="29" t="inlineStr">
        <is>
          <t xml:space="preserve">      Résultat, attribuable à des participations ne donnant pas le contrôle</t>
        </is>
      </c>
      <c r="B7" s="33" t="n">
        <v>878000000</v>
      </c>
      <c r="C7" s="33" t="n">
        <v>889000000</v>
      </c>
      <c r="D7" s="33" t="n">
        <v>920000000</v>
      </c>
      <c r="E7" s="34" t="inlineStr"/>
    </row>
    <row r="8" ht="22" customHeight="1">
      <c r="A8" s="29" t="inlineStr">
        <is>
          <t xml:space="preserve">      Total du résultat global</t>
        </is>
      </c>
      <c r="B8" s="33" t="n">
        <v>5802000000</v>
      </c>
      <c r="C8" s="32" t="n">
        <v>4358000000</v>
      </c>
      <c r="D8" s="33" t="n">
        <v>6584000000</v>
      </c>
      <c r="E8" s="34" t="inlineStr"/>
    </row>
    <row r="9" ht="22" customHeight="1">
      <c r="A9" s="29" t="inlineStr">
        <is>
          <t xml:space="preserve">      Résultat global, attribuable aux propriétaires de la société mère</t>
        </is>
      </c>
      <c r="B9" s="33" t="n">
        <v>5076000000</v>
      </c>
      <c r="C9" s="32" t="n">
        <v>3204000000</v>
      </c>
      <c r="D9" s="33" t="n">
        <v>5787000000</v>
      </c>
      <c r="E9" s="34" t="inlineStr"/>
    </row>
    <row r="10" ht="22" customHeight="1">
      <c r="A10" s="29" t="inlineStr">
        <is>
          <t xml:space="preserve">      Résultat global, attribuable à des participations ne donnant pas le contrôle</t>
        </is>
      </c>
      <c r="B10" s="33" t="n">
        <v>726000000</v>
      </c>
      <c r="C10" s="32" t="n">
        <v>1153000000</v>
      </c>
      <c r="D10" s="33" t="n">
        <v>797000000</v>
      </c>
      <c r="E10" s="34" t="inlineStr"/>
    </row>
    <row r="11" ht="22" customHeight="1">
      <c r="A11" s="29" t="inlineStr">
        <is>
          <t xml:space="preserve">      Nombre d’actions en circulation</t>
        </is>
      </c>
      <c r="B11" s="35" t="n">
        <v>879095340</v>
      </c>
      <c r="C11" s="35" t="n">
        <v>879095340</v>
      </c>
      <c r="D11" s="35" t="n">
        <v>879095340</v>
      </c>
      <c r="E11" s="35" t="n"/>
    </row>
    <row r="12" ht="22" customHeight="1">
      <c r="A12" s="29" t="inlineStr">
        <is>
          <t xml:space="preserve">      Résultat (perte) de base par action</t>
        </is>
      </c>
      <c r="B12" s="33" t="n">
        <v>6.01</v>
      </c>
      <c r="C12" s="33" t="n">
        <v>3.13</v>
      </c>
      <c r="D12" s="33" t="n">
        <v>6.83</v>
      </c>
      <c r="E12" s="34" t="inlineStr"/>
    </row>
    <row r="13" ht="22" customHeight="1">
      <c r="A13" s="29" t="inlineStr">
        <is>
          <t xml:space="preserve">      Résultat (perte) dilué par action</t>
        </is>
      </c>
      <c r="B13" s="33" t="n">
        <v>6.01</v>
      </c>
      <c r="C13" s="33" t="n">
        <v>3.13</v>
      </c>
      <c r="D13" s="33" t="n">
        <v>6.83</v>
      </c>
      <c r="E13" s="34" t="inlineStr"/>
    </row>
  </sheetData>
  <dataValidations count="8">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E37"/>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 width="14" customWidth="1" min="5" max="5"/>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c r="E2" s="29" t="inlineStr">
        <is>
          <t>2020-12-31</t>
        </is>
      </c>
    </row>
    <row r="3" ht="22" customHeight="1">
      <c r="A3" s="29" t="inlineStr">
        <is>
          <t>[520000] Statement of cash flows, indirect method</t>
        </is>
      </c>
      <c r="B3" s="30" t="n"/>
      <c r="C3" s="30" t="n"/>
      <c r="D3" s="30" t="n"/>
      <c r="E3" s="30" t="n"/>
    </row>
    <row r="4" ht="22" customHeight="1">
      <c r="A4" s="29" t="inlineStr">
        <is>
          <t xml:space="preserve">   État des flux de trésorerie [abstract]</t>
        </is>
      </c>
      <c r="B4" s="30" t="n"/>
      <c r="C4" s="30" t="n"/>
      <c r="D4" s="30" t="n"/>
      <c r="E4" s="30" t="n"/>
    </row>
    <row r="5" ht="22" customHeight="1">
      <c r="A5" s="29" t="inlineStr">
        <is>
          <t xml:space="preserve">      Résultat opérationnel</t>
        </is>
      </c>
      <c r="B5" s="32" t="n">
        <v>11605000000</v>
      </c>
      <c r="C5" s="33" t="n">
        <v>8987000000</v>
      </c>
      <c r="D5" s="32" t="n">
        <v>11573000000</v>
      </c>
      <c r="E5" s="34" t="inlineStr"/>
    </row>
    <row r="6" ht="22" customHeight="1">
      <c r="A6" s="29" t="inlineStr">
        <is>
          <t xml:space="preserve">      Amortissements et autres retraitements</t>
        </is>
      </c>
      <c r="B6" s="33" t="n">
        <v>6940000000</v>
      </c>
      <c r="C6" s="33" t="n">
        <v>7142000000</v>
      </c>
      <c r="D6" s="33" t="n">
        <v>7487000000</v>
      </c>
      <c r="E6" s="34" t="inlineStr"/>
    </row>
    <row r="7" ht="22" customHeight="1">
      <c r="A7" s="29" t="inlineStr">
        <is>
          <t xml:space="preserve">      Flux de trésorerie résultant (utilisés dans le cadre) des activités avant variations du fonds de roulement</t>
        </is>
      </c>
      <c r="B7" s="33" t="n">
        <v>18545000000</v>
      </c>
      <c r="C7" s="33" t="n">
        <v>16129000000</v>
      </c>
      <c r="D7" s="33" t="n">
        <v>19060000000</v>
      </c>
      <c r="E7" s="34" t="inlineStr"/>
    </row>
    <row r="8" ht="22" customHeight="1">
      <c r="A8" s="29" t="inlineStr">
        <is>
          <t xml:space="preserve">      Augmentation (diminution) du fonds de roulement</t>
        </is>
      </c>
      <c r="B8" s="33" t="n">
        <v>1237000000</v>
      </c>
      <c r="C8" s="33" t="n">
        <v>300000000</v>
      </c>
      <c r="D8" s="33" t="n">
        <v>1847000000</v>
      </c>
      <c r="E8" s="34" t="inlineStr"/>
    </row>
    <row r="9" ht="22" customHeight="1">
      <c r="A9" s="29" t="inlineStr">
        <is>
          <t xml:space="preserve">      Flux nets de trésorerie provenant des activités d’exploitation avant Impôts</t>
        </is>
      </c>
      <c r="B9" s="32" t="n">
        <v>17308000000</v>
      </c>
      <c r="C9" s="33" t="n">
        <v>15829000000</v>
      </c>
      <c r="D9" s="33" t="n">
        <v>17213000000</v>
      </c>
      <c r="E9" s="34" t="inlineStr"/>
    </row>
    <row r="10" ht="22" customHeight="1">
      <c r="A10" s="29" t="inlineStr">
        <is>
          <t xml:space="preserve">      Impôts sur le résultat payés (remboursés), classés dans les activités opérationnelles</t>
        </is>
      </c>
      <c r="B10" s="32" t="n">
        <v>4262000000</v>
      </c>
      <c r="C10" s="33" t="n">
        <v>3827000000</v>
      </c>
      <c r="D10" s="33" t="n">
        <v>3659000000</v>
      </c>
      <c r="E10" s="34" t="inlineStr"/>
    </row>
    <row r="11" ht="22" customHeight="1">
      <c r="A11" s="29" t="inlineStr">
        <is>
          <t xml:space="preserve">      Flux de trésorerie nets résultant (utilisés dans le cadre) d’activités opérationnelles</t>
        </is>
      </c>
      <c r="B11" s="32" t="n">
        <v>13045000000</v>
      </c>
      <c r="C11" s="32" t="n">
        <v>12002000000</v>
      </c>
      <c r="D11" s="32" t="n">
        <v>13554000000</v>
      </c>
      <c r="E11" s="34" t="inlineStr"/>
    </row>
    <row r="12" ht="22" customHeight="1">
      <c r="A12" s="29" t="inlineStr">
        <is>
          <t xml:space="preserve">      Achat d’immobilisations corporelles, d’immobilisations incorporelles autres que le goodwill, d’immeubles de placement et d’autres actifs non courants</t>
        </is>
      </c>
      <c r="B12" s="33" t="n">
        <v>7969000000</v>
      </c>
      <c r="C12" s="32" t="n">
        <v>7073000000</v>
      </c>
      <c r="D12" s="32" t="n">
        <v>5289000000</v>
      </c>
      <c r="E12" s="34" t="inlineStr"/>
    </row>
    <row r="13" ht="22" customHeight="1">
      <c r="A13" s="29" t="inlineStr">
        <is>
          <t xml:space="preserve">      Flux de trésorerie utilisés dans l’obtention du contrôle sur des filiales et autres unités opérationnelles, classés dans les activités d’investissement</t>
        </is>
      </c>
      <c r="B13" s="33" t="n">
        <v>-0</v>
      </c>
      <c r="C13" s="32" t="n">
        <v>-0</v>
      </c>
      <c r="D13" s="32" t="n">
        <v>-5000000</v>
      </c>
      <c r="E13" s="34" t="inlineStr"/>
    </row>
    <row r="14" ht="22" customHeight="1">
      <c r="A14" s="29" t="inlineStr">
        <is>
          <t xml:space="preserve">      Acquisition d’intérêts de participations comptabilisées selon la méthode de la mise en équivalence</t>
        </is>
      </c>
      <c r="B14" s="33" t="n">
        <v>-0</v>
      </c>
      <c r="C14" s="32" t="n">
        <v>-0</v>
      </c>
      <c r="D14" s="32" t="n">
        <v>-0</v>
      </c>
      <c r="E14" s="34" t="inlineStr"/>
    </row>
    <row r="15" ht="22" customHeight="1">
      <c r="A15" s="29" t="inlineStr">
        <is>
          <t xml:space="preserve">      Achat d’instruments financiers, classé dans les activités d’investissement</t>
        </is>
      </c>
      <c r="B15" s="33" t="n">
        <v>333000000</v>
      </c>
      <c r="C15" s="32" t="n">
        <v>388000000</v>
      </c>
      <c r="D15" s="32" t="n">
        <v>41000000</v>
      </c>
      <c r="E15" s="34" t="inlineStr"/>
    </row>
    <row r="16" ht="22" customHeight="1">
      <c r="A16" s="29" t="inlineStr">
        <is>
          <t xml:space="preserve">      Produits provenant de la cession d’immobilisations corporelles, d’immobilisations incorporelles autres que le goodwill, d’immeubles de placement et d’autres actifs non courants</t>
        </is>
      </c>
      <c r="B16" s="33" t="n">
        <v>5000000</v>
      </c>
      <c r="C16" s="32" t="n">
        <v>2000000</v>
      </c>
      <c r="D16" s="32" t="n">
        <v>14000000</v>
      </c>
      <c r="E16" s="34" t="inlineStr"/>
    </row>
    <row r="17" ht="22" customHeight="1">
      <c r="A17" s="29" t="inlineStr">
        <is>
          <t xml:space="preserve">      Produits résultant de la vente ou de l’échéance d’instruments financiers, classés dans les activités d’investissement</t>
        </is>
      </c>
      <c r="B17" s="33" t="n">
        <v>8000000</v>
      </c>
      <c r="C17" s="32" t="n">
        <v>7000000</v>
      </c>
      <c r="D17" s="32" t="n">
        <v>3000000</v>
      </c>
      <c r="E17" s="34" t="inlineStr"/>
    </row>
    <row r="18" ht="22" customHeight="1">
      <c r="A18" s="29" t="inlineStr">
        <is>
          <t xml:space="preserve">      Dividendes reçus, classés dans les activités d’investissement</t>
        </is>
      </c>
      <c r="B18" s="33" t="n">
        <v>2000000</v>
      </c>
      <c r="C18" s="32" t="n">
        <v>1000000</v>
      </c>
      <c r="D18" s="32" t="n">
        <v>6000000</v>
      </c>
      <c r="E18" s="34" t="inlineStr"/>
    </row>
    <row r="19" ht="22" customHeight="1">
      <c r="A19" s="29" t="inlineStr">
        <is>
          <t xml:space="preserve">      Flux de trésorerie nets résultant (utilisés dans le cadre) d’activités d’investissement</t>
        </is>
      </c>
      <c r="B19" s="33" t="n">
        <v>-8287000000</v>
      </c>
      <c r="C19" s="32" t="n">
        <v>-7452000000</v>
      </c>
      <c r="D19" s="32" t="n">
        <v>-5303000000</v>
      </c>
      <c r="E19" s="34" t="inlineStr"/>
    </row>
    <row r="20" ht="22" customHeight="1">
      <c r="A20" s="29" t="inlineStr">
        <is>
          <t xml:space="preserve">      Produits de l’émission d’actions</t>
        </is>
      </c>
      <c r="B20" s="33" t="n">
        <v>0</v>
      </c>
      <c r="C20" s="33" t="n">
        <v>0</v>
      </c>
      <c r="D20" s="33" t="n">
        <v>0</v>
      </c>
      <c r="E20" s="34" t="inlineStr"/>
    </row>
    <row r="21" ht="22" customHeight="1">
      <c r="A21" s="29" t="inlineStr">
        <is>
          <t xml:space="preserve">      Dividendes versés aux porteurs d’actions de l’entité mère, classés dans les activités de financement</t>
        </is>
      </c>
      <c r="B21" s="33" t="n">
        <v>1924000000</v>
      </c>
      <c r="C21" s="33" t="n">
        <v>4202000000</v>
      </c>
      <c r="D21" s="33" t="n">
        <v>3525000000</v>
      </c>
      <c r="E21" s="34" t="inlineStr"/>
    </row>
    <row r="22" ht="22" customHeight="1">
      <c r="A22" s="29" t="inlineStr">
        <is>
          <t xml:space="preserve">      Dividendes versés aux participations ne donnant pas le contrôle, classés dans les activités de financement</t>
        </is>
      </c>
      <c r="B22" s="33" t="n">
        <v>883000000</v>
      </c>
      <c r="C22" s="33" t="n">
        <v>1089000000</v>
      </c>
      <c r="D22" s="33" t="n">
        <v>687000000</v>
      </c>
      <c r="E22" s="34" t="inlineStr"/>
    </row>
    <row r="23" ht="22" customHeight="1">
      <c r="A23" s="29" t="inlineStr">
        <is>
          <t xml:space="preserve">      Opérations sur les capitaux propres</t>
        </is>
      </c>
      <c r="B23" s="33" t="n">
        <v>-2807000000</v>
      </c>
      <c r="C23" s="33" t="n">
        <v>-5291000000</v>
      </c>
      <c r="D23" s="33" t="n">
        <v>-4212000000</v>
      </c>
      <c r="E23" s="34" t="inlineStr"/>
    </row>
    <row r="24" ht="22" customHeight="1">
      <c r="A24" s="29" t="inlineStr">
        <is>
          <t xml:space="preserve">      Mise en place d’emprunts et augmentation des autres passifs financiers à long terme</t>
        </is>
      </c>
      <c r="B24" s="32" t="n">
        <v>1036000000</v>
      </c>
      <c r="C24" s="33" t="n">
        <v>1621000000</v>
      </c>
      <c r="D24" s="33" t="n">
        <v>694000000</v>
      </c>
      <c r="E24" s="34" t="inlineStr"/>
    </row>
    <row r="25" ht="22" customHeight="1">
      <c r="A25" s="29" t="inlineStr">
        <is>
          <t xml:space="preserve">      Remboursement d’emprunts et diminution des autres passifs financiers à long terme</t>
        </is>
      </c>
      <c r="B25" s="32" t="n">
        <v>-0</v>
      </c>
      <c r="C25" s="33" t="n">
        <v>-0</v>
      </c>
      <c r="D25" s="33" t="n">
        <v>-0</v>
      </c>
      <c r="E25" s="34" t="inlineStr"/>
    </row>
    <row r="26" ht="22" customHeight="1">
      <c r="A26" s="29" t="inlineStr">
        <is>
          <t xml:space="preserve">      Mise en place d’emprunts et augmentation des autres passifs financiers à court terme</t>
        </is>
      </c>
      <c r="B26" s="32" t="n">
        <v>8402000000</v>
      </c>
      <c r="C26" s="33" t="n">
        <v>2570000000</v>
      </c>
      <c r="D26" s="33" t="n">
        <v>1536000000</v>
      </c>
      <c r="E26" s="34" t="inlineStr"/>
    </row>
    <row r="27" ht="22" customHeight="1">
      <c r="A27" s="29" t="inlineStr">
        <is>
          <t xml:space="preserve">      Remboursement d’emprunts et diminution des autres passifs financiers à court terme</t>
        </is>
      </c>
      <c r="B27" s="32" t="n">
        <v>10948000000</v>
      </c>
      <c r="C27" s="33" t="n">
        <v>2743000000</v>
      </c>
      <c r="D27" s="33" t="n">
        <v>6145000000</v>
      </c>
      <c r="E27" s="34" t="inlineStr"/>
    </row>
    <row r="28" ht="22" customHeight="1">
      <c r="A28" s="29" t="inlineStr">
        <is>
          <t xml:space="preserve">      Flux de trésorerie provenant de (utilisés dans) l’augmentation (la diminution) d’emprunts courants</t>
        </is>
      </c>
      <c r="B28" s="32" t="n">
        <v>0</v>
      </c>
      <c r="C28" s="33" t="n">
        <v>0</v>
      </c>
      <c r="D28" s="33" t="n">
        <v>0</v>
      </c>
      <c r="E28" s="34" t="inlineStr"/>
    </row>
    <row r="29" ht="22" customHeight="1">
      <c r="A29" s="29" t="inlineStr">
        <is>
          <t xml:space="preserve">      Intérêts payés, classés dans les activités de financement</t>
        </is>
      </c>
      <c r="B29" s="32" t="n">
        <v>719000000</v>
      </c>
      <c r="C29" s="33" t="n">
        <v>786000000</v>
      </c>
      <c r="D29" s="33" t="n">
        <v>695000000</v>
      </c>
      <c r="E29" s="34" t="inlineStr"/>
    </row>
    <row r="30" ht="22" customHeight="1">
      <c r="A30" s="29" t="inlineStr">
        <is>
          <t xml:space="preserve">      Autres entrées (sorties) de trésorerie, classées dans les activités de financement</t>
        </is>
      </c>
      <c r="B30" s="32" t="n">
        <v>13000000</v>
      </c>
      <c r="C30" s="33" t="n">
        <v>-76000000</v>
      </c>
      <c r="D30" s="33" t="n">
        <v>-47000000</v>
      </c>
      <c r="E30" s="34" t="inlineStr"/>
    </row>
    <row r="31" ht="22" customHeight="1">
      <c r="A31" s="29" t="inlineStr">
        <is>
          <t xml:space="preserve">      Opérations sur les emprunts et autres passifs financiers</t>
        </is>
      </c>
      <c r="B31" s="32" t="n">
        <v>-2217000000</v>
      </c>
      <c r="C31" s="33" t="n">
        <v>586000000</v>
      </c>
      <c r="D31" s="33" t="n">
        <v>-4657000000</v>
      </c>
      <c r="E31" s="34" t="inlineStr"/>
    </row>
    <row r="32" ht="22" customHeight="1">
      <c r="A32" s="29" t="inlineStr">
        <is>
          <t xml:space="preserve">      Flux de trésorerie nets résultant (utilisés dans le cadre) d’activités de financement</t>
        </is>
      </c>
      <c r="B32" s="33" t="n">
        <v>-5024000000</v>
      </c>
      <c r="C32" s="32" t="n">
        <v>-4705000000</v>
      </c>
      <c r="D32" s="32" t="n">
        <v>-8869000000</v>
      </c>
      <c r="E32" s="34" t="inlineStr"/>
    </row>
    <row r="33" ht="22" customHeight="1">
      <c r="A33" s="29" t="inlineStr">
        <is>
          <t xml:space="preserve">      Effet des variations des taux de change sur la trésorerie et les équivalents de trésorerie</t>
        </is>
      </c>
      <c r="B33" s="33" t="n">
        <v>-593000000</v>
      </c>
      <c r="C33" s="32" t="n">
        <v>1000000</v>
      </c>
      <c r="D33" s="32" t="n">
        <v>-47000000</v>
      </c>
      <c r="E33" s="34" t="inlineStr"/>
    </row>
    <row r="34" ht="22" customHeight="1">
      <c r="A34" s="29" t="inlineStr">
        <is>
          <t xml:space="preserve">      Trésorerie et équivalents de trésorerie au début de la période</t>
        </is>
      </c>
      <c r="B34" s="33" t="n">
        <v>1872000000</v>
      </c>
      <c r="C34" s="32" t="n">
        <v>2024000000</v>
      </c>
      <c r="D34" s="33" t="n">
        <v>2690000000</v>
      </c>
      <c r="E34" s="34" t="inlineStr"/>
    </row>
    <row r="35" ht="22" customHeight="1">
      <c r="A35" s="29" t="inlineStr">
        <is>
          <t xml:space="preserve">      Variation Trésorerie et équivalents de trésorerie si différents de l’état de la situation financière Abstract</t>
        </is>
      </c>
      <c r="B35" s="30" t="n"/>
      <c r="C35" s="30" t="n"/>
      <c r="D35" s="30" t="n"/>
      <c r="E35" s="30" t="n"/>
    </row>
    <row r="36" ht="22" customHeight="1">
      <c r="A36" s="29" t="inlineStr">
        <is>
          <t xml:space="preserve">         Augmentation nette (diminution nette) de la trésorerie et des équivalents de trésorerie après effet des variations des taux de change</t>
        </is>
      </c>
      <c r="B36" s="33" t="n">
        <v>-859000000</v>
      </c>
      <c r="C36" s="32" t="n">
        <v>-153000000</v>
      </c>
      <c r="D36" s="32" t="n">
        <v>-666000000</v>
      </c>
      <c r="E36" s="34" t="inlineStr"/>
    </row>
    <row r="37" ht="22" customHeight="1">
      <c r="A37" s="29" t="inlineStr">
        <is>
          <t xml:space="preserve">      Trésorerie et équivalents de trésorerie à la fin de la période</t>
        </is>
      </c>
      <c r="B37" s="33" t="n">
        <v>1013000000</v>
      </c>
      <c r="C37" s="33" t="n">
        <v>1872000000</v>
      </c>
      <c r="D37" s="32" t="n">
        <v>2024000000</v>
      </c>
      <c r="E37" s="33" t="n">
        <v>2690000000</v>
      </c>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B35" showErrorMessage="1" showInputMessage="1" allowBlank="1" errorTitle="Invalid Entry" error="This cell is disabled" type="custom">
      <formula1>"RC="""""</formula1>
    </dataValidation>
    <dataValidation sqref="C35" showErrorMessage="1" showInputMessage="1" allowBlank="1" errorTitle="Invalid Entry" error="This cell is disabled" type="custom">
      <formula1>"RC="""""</formula1>
    </dataValidation>
    <dataValidation sqref="D35" showErrorMessage="1" showInputMessage="1" allowBlank="1" errorTitle="Invalid Entry" error="This cell is disabled" type="custom">
      <formula1>"RC="""""</formula1>
    </dataValidation>
    <dataValidation sqref="E3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Y2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14" customWidth="1" min="8" max="8"/>
    <col width="20" customWidth="1" min="9" max="9"/>
    <col width="20" customWidth="1" min="10" max="10"/>
    <col width="20" customWidth="1" min="11" max="11"/>
    <col width="20" customWidth="1" min="12" max="12"/>
    <col width="20" customWidth="1" min="13" max="13"/>
    <col width="14" customWidth="1" min="14" max="14"/>
    <col width="20" customWidth="1" min="15" max="15"/>
    <col width="20" customWidth="1" min="16" max="16"/>
    <col width="20" customWidth="1" min="17" max="17"/>
    <col width="20" customWidth="1" min="18" max="18"/>
    <col width="20" customWidth="1" min="19" max="19"/>
    <col width="14" customWidth="1" min="20" max="20"/>
    <col width="20" customWidth="1" min="21" max="21"/>
    <col width="20" customWidth="1" min="22" max="22"/>
    <col width="20" customWidth="1" min="23" max="23"/>
    <col width="20" customWidth="1" min="24" max="24"/>
    <col width="20" customWidth="1" min="25" max="25"/>
  </cols>
  <sheetData>
    <row r="1">
      <c r="B1" s="27" t="inlineStr">
        <is>
          <t>TOC</t>
        </is>
      </c>
      <c r="C1" s="27" t="inlineStr">
        <is>
          <t>Résultats de contrôles</t>
        </is>
      </c>
    </row>
    <row r="2" ht="22" customHeight="1">
      <c r="A2" s="28" t="inlineStr">
        <is>
          <t>Concept</t>
        </is>
      </c>
      <c r="B2" s="29" t="inlineStr">
        <is>
          <t>2023-12-31</t>
        </is>
      </c>
      <c r="C2" s="29" t="inlineStr">
        <is>
          <t>2023-12-31 - Autres éléments du résultat global accumulés</t>
        </is>
      </c>
      <c r="D2" s="29" t="inlineStr">
        <is>
          <t>2023-12-31 - Capital émis</t>
        </is>
      </c>
      <c r="E2" s="29" t="inlineStr">
        <is>
          <t>2023-12-31 - Capitaux propres attribuables aux propriétaires de la société mère</t>
        </is>
      </c>
      <c r="F2" s="29" t="inlineStr">
        <is>
          <t>2023-12-31 - Participations ne donnant pas le contrôle</t>
        </is>
      </c>
      <c r="G2" s="29" t="inlineStr">
        <is>
          <t>2023-12-31 - Réserves et résultats consolidés</t>
        </is>
      </c>
      <c r="H2" s="29" t="inlineStr">
        <is>
          <t>2022-12-31</t>
        </is>
      </c>
      <c r="I2" s="29" t="inlineStr">
        <is>
          <t>2022-12-31 - Autres éléments du résultat global accumulés</t>
        </is>
      </c>
      <c r="J2" s="29" t="inlineStr">
        <is>
          <t>2022-12-31 - Capital émis</t>
        </is>
      </c>
      <c r="K2" s="29" t="inlineStr">
        <is>
          <t>2022-12-31 - Capitaux propres attribuables aux propriétaires de la société mère</t>
        </is>
      </c>
      <c r="L2" s="29" t="inlineStr">
        <is>
          <t>2022-12-31 - Participations ne donnant pas le contrôle</t>
        </is>
      </c>
      <c r="M2" s="29" t="inlineStr">
        <is>
          <t>2022-12-31 - Réserves et résultats consolidés</t>
        </is>
      </c>
      <c r="N2" s="29" t="inlineStr">
        <is>
          <t>2021-12-31</t>
        </is>
      </c>
      <c r="O2" s="29" t="inlineStr">
        <is>
          <t>2021-12-31 - Autres éléments du résultat global accumulés</t>
        </is>
      </c>
      <c r="P2" s="29" t="inlineStr">
        <is>
          <t>2021-12-31 - Capital émis</t>
        </is>
      </c>
      <c r="Q2" s="29" t="inlineStr">
        <is>
          <t>2021-12-31 - Capitaux propres attribuables aux propriétaires de la société mère</t>
        </is>
      </c>
      <c r="R2" s="29" t="inlineStr">
        <is>
          <t>2021-12-31 - Participations ne donnant pas le contrôle</t>
        </is>
      </c>
      <c r="S2" s="29" t="inlineStr">
        <is>
          <t>2021-12-31 - Réserves et résultats consolidés</t>
        </is>
      </c>
      <c r="T2" s="29" t="inlineStr">
        <is>
          <t>2020-12-31</t>
        </is>
      </c>
      <c r="U2" s="29" t="inlineStr">
        <is>
          <t>2020-12-31 - Autres éléments du résultat global accumulés</t>
        </is>
      </c>
      <c r="V2" s="29" t="inlineStr">
        <is>
          <t>2020-12-31 - Capital émis</t>
        </is>
      </c>
      <c r="W2" s="29" t="inlineStr">
        <is>
          <t>2020-12-31 - Capitaux propres attribuables aux propriétaires de la société mère</t>
        </is>
      </c>
      <c r="X2" s="29" t="inlineStr">
        <is>
          <t>2020-12-31 - Participations ne donnant pas le contrôle</t>
        </is>
      </c>
      <c r="Y2" s="29" t="inlineStr">
        <is>
          <t>2020-12-31 - Réserves et résultats consolidés</t>
        </is>
      </c>
    </row>
    <row r="3" ht="22" customHeight="1">
      <c r="A3" s="29" t="inlineStr">
        <is>
          <t>[610000] Statement of changes in equity</t>
        </is>
      </c>
      <c r="B3" s="30" t="n"/>
      <c r="C3" s="30" t="n"/>
      <c r="D3" s="30" t="n"/>
      <c r="E3" s="30" t="n"/>
      <c r="F3" s="30" t="n"/>
      <c r="G3" s="30" t="n"/>
      <c r="H3" s="30" t="n"/>
      <c r="I3" s="30" t="n"/>
      <c r="J3" s="30" t="n"/>
      <c r="K3" s="30" t="n"/>
      <c r="L3" s="30" t="n"/>
      <c r="M3" s="30" t="n"/>
      <c r="N3" s="30" t="n"/>
      <c r="O3" s="30" t="n"/>
      <c r="P3" s="30" t="n"/>
      <c r="Q3" s="30" t="n"/>
      <c r="R3" s="30" t="n"/>
      <c r="S3" s="30" t="n"/>
      <c r="T3" s="30" t="n"/>
      <c r="U3" s="30" t="n"/>
      <c r="V3" s="30" t="n"/>
      <c r="W3" s="30" t="n"/>
      <c r="X3" s="30" t="n"/>
      <c r="Y3" s="30" t="n"/>
    </row>
    <row r="4" ht="22" customHeight="1">
      <c r="A4" s="29" t="inlineStr">
        <is>
          <t xml:space="preserve">   État des variations des capitaux propres [abstract]</t>
        </is>
      </c>
      <c r="B4" s="30" t="n"/>
      <c r="C4" s="30" t="n"/>
      <c r="D4" s="30" t="n"/>
      <c r="E4" s="30" t="n"/>
      <c r="F4" s="30" t="n"/>
      <c r="G4" s="30" t="n"/>
      <c r="H4" s="30" t="n"/>
      <c r="I4" s="30" t="n"/>
      <c r="J4" s="30" t="n"/>
      <c r="K4" s="30" t="n"/>
      <c r="L4" s="30" t="n"/>
      <c r="M4" s="30" t="n"/>
      <c r="N4" s="30" t="n"/>
      <c r="O4" s="30" t="n"/>
      <c r="P4" s="30" t="n"/>
      <c r="Q4" s="30" t="n"/>
      <c r="R4" s="30" t="n"/>
      <c r="S4" s="30" t="n"/>
      <c r="T4" s="30" t="n"/>
      <c r="U4" s="30" t="n"/>
      <c r="V4" s="30" t="n"/>
      <c r="W4" s="30" t="n"/>
      <c r="X4" s="30" t="n"/>
      <c r="Y4" s="30" t="n"/>
    </row>
    <row r="5" ht="22" customHeight="1">
      <c r="A5" s="29" t="inlineStr">
        <is>
          <t xml:space="preserve">      État des variations des capitaux propres [line items]</t>
        </is>
      </c>
      <c r="B5" s="30" t="n"/>
      <c r="C5" s="30" t="n"/>
      <c r="D5" s="30" t="n"/>
      <c r="E5" s="30" t="n"/>
      <c r="F5" s="30" t="n"/>
      <c r="G5" s="30" t="n"/>
      <c r="H5" s="30" t="n"/>
      <c r="I5" s="30" t="n"/>
      <c r="J5" s="30" t="n"/>
      <c r="K5" s="30" t="n"/>
      <c r="L5" s="30" t="n"/>
      <c r="M5" s="30" t="n"/>
      <c r="N5" s="30" t="n"/>
      <c r="O5" s="30" t="n"/>
      <c r="P5" s="30" t="n"/>
      <c r="Q5" s="30" t="n"/>
      <c r="R5" s="30" t="n"/>
      <c r="S5" s="30" t="n"/>
      <c r="T5" s="30" t="n"/>
      <c r="U5" s="30" t="n"/>
      <c r="V5" s="30" t="n"/>
      <c r="W5" s="30" t="n"/>
      <c r="X5" s="30" t="n"/>
      <c r="Y5" s="30" t="n"/>
    </row>
    <row r="6" ht="22" customHeight="1">
      <c r="A6" s="29" t="inlineStr">
        <is>
          <t xml:space="preserve">         Capitaux propres au début de la période</t>
        </is>
      </c>
      <c r="B6" s="32" t="n">
        <v>18002000000</v>
      </c>
      <c r="C6" s="33" t="n">
        <v>-107000000</v>
      </c>
      <c r="D6" s="33" t="n">
        <v>5275000000</v>
      </c>
      <c r="E6" s="33" t="n">
        <v>13895000000</v>
      </c>
      <c r="F6" s="33" t="n">
        <v>4107000000</v>
      </c>
      <c r="G6" s="33" t="n">
        <v>8727000000</v>
      </c>
      <c r="H6" s="32" t="n">
        <v>18800000000</v>
      </c>
      <c r="I6" s="33" t="n">
        <v>-561000000</v>
      </c>
      <c r="J6" s="33" t="n">
        <v>5275000000</v>
      </c>
      <c r="K6" s="33" t="n">
        <v>14914000000</v>
      </c>
      <c r="L6" s="33" t="n">
        <v>3887000000</v>
      </c>
      <c r="M6" s="33" t="n">
        <v>10199000000</v>
      </c>
      <c r="N6" s="33" t="n">
        <v>16688000000</v>
      </c>
      <c r="O6" s="33" t="n">
        <v>-340000000</v>
      </c>
      <c r="P6" s="33" t="n">
        <v>5275000000</v>
      </c>
      <c r="Q6" s="33" t="n">
        <v>12721000000</v>
      </c>
      <c r="R6" s="33" t="n">
        <v>3968000000</v>
      </c>
      <c r="S6" s="33" t="n">
        <v>7786000000</v>
      </c>
      <c r="T6" s="34" t="inlineStr"/>
      <c r="U6" s="34" t="inlineStr"/>
      <c r="V6" s="34" t="inlineStr"/>
      <c r="W6" s="34" t="inlineStr"/>
      <c r="X6" s="34" t="inlineStr"/>
      <c r="Y6" s="34" t="inlineStr"/>
    </row>
    <row r="7" ht="22" customHeight="1">
      <c r="A7" s="29" t="inlineStr">
        <is>
          <t xml:space="preserve">         Variations de capitaux propres [abstract]</t>
        </is>
      </c>
      <c r="B7" s="30" t="n"/>
      <c r="C7" s="30" t="n"/>
      <c r="D7" s="30" t="n"/>
      <c r="E7" s="30" t="n"/>
      <c r="F7" s="30" t="n"/>
      <c r="G7" s="30" t="n"/>
      <c r="H7" s="30" t="n"/>
      <c r="I7" s="30" t="n"/>
      <c r="J7" s="30" t="n"/>
      <c r="K7" s="30" t="n"/>
      <c r="L7" s="30" t="n"/>
      <c r="M7" s="30" t="n"/>
      <c r="N7" s="30" t="n"/>
      <c r="O7" s="30" t="n"/>
      <c r="P7" s="30" t="n"/>
      <c r="Q7" s="30" t="n"/>
      <c r="R7" s="30" t="n"/>
      <c r="S7" s="30" t="n"/>
      <c r="T7" s="30" t="n"/>
      <c r="U7" s="30" t="n"/>
      <c r="V7" s="30" t="n"/>
      <c r="W7" s="30" t="n"/>
      <c r="X7" s="30" t="n"/>
      <c r="Y7" s="30" t="n"/>
    </row>
    <row r="8" ht="22" customHeight="1">
      <c r="A8" s="29" t="inlineStr">
        <is>
          <t xml:space="preserve">            Résultat global</t>
        </is>
      </c>
      <c r="B8" s="33" t="n">
        <v>5802000000</v>
      </c>
      <c r="C8" s="32" t="n">
        <v>-206000000</v>
      </c>
      <c r="D8" s="34" t="inlineStr"/>
      <c r="E8" s="32" t="n">
        <v>5076000000</v>
      </c>
      <c r="F8" s="32" t="n">
        <v>726000000</v>
      </c>
      <c r="G8" s="33" t="n">
        <v>5283000000</v>
      </c>
      <c r="H8" s="32" t="n">
        <v>4358000000</v>
      </c>
      <c r="I8" s="32" t="n">
        <v>454000000</v>
      </c>
      <c r="J8" s="34" t="inlineStr"/>
      <c r="K8" s="32" t="n">
        <v>3204000000</v>
      </c>
      <c r="L8" s="32" t="n">
        <v>1153000000</v>
      </c>
      <c r="M8" s="33" t="n">
        <v>2750000000</v>
      </c>
      <c r="N8" s="33" t="n">
        <v>6584000000</v>
      </c>
      <c r="O8" s="32" t="n">
        <v>-221000000</v>
      </c>
      <c r="P8" s="34" t="inlineStr"/>
      <c r="Q8" s="32" t="n">
        <v>5787000000</v>
      </c>
      <c r="R8" s="32" t="n">
        <v>797000000</v>
      </c>
      <c r="S8" s="33" t="n">
        <v>6008000000</v>
      </c>
      <c r="T8" s="34" t="inlineStr"/>
      <c r="U8" s="34" t="inlineStr"/>
      <c r="V8" s="34" t="inlineStr"/>
      <c r="W8" s="34" t="inlineStr"/>
      <c r="X8" s="34" t="inlineStr"/>
      <c r="Y8" s="34" t="inlineStr"/>
    </row>
    <row r="9" ht="22" customHeight="1">
      <c r="A9" s="29" t="inlineStr">
        <is>
          <t xml:space="preserve">            Total autres éléments du résultat global qui seront reclassés en résultat net, nets d’impôt</t>
        </is>
      </c>
      <c r="B9" s="33" t="n">
        <v>-331000000</v>
      </c>
      <c r="C9" s="33" t="n">
        <v>-195000000</v>
      </c>
      <c r="D9" s="34" t="inlineStr"/>
      <c r="E9" s="33" t="n">
        <v>-195000000</v>
      </c>
      <c r="F9" s="33" t="n">
        <v>-136000000</v>
      </c>
      <c r="G9" s="34" t="inlineStr"/>
      <c r="H9" s="33" t="n">
        <v>732000000</v>
      </c>
      <c r="I9" s="33" t="n">
        <v>464000000</v>
      </c>
      <c r="J9" s="34" t="inlineStr"/>
      <c r="K9" s="33" t="n">
        <v>464000000</v>
      </c>
      <c r="L9" s="33" t="n">
        <v>268000000</v>
      </c>
      <c r="M9" s="33" t="n">
        <v>0</v>
      </c>
      <c r="N9" s="33" t="n">
        <v>-378000000</v>
      </c>
      <c r="O9" s="33" t="n">
        <v>-263000000</v>
      </c>
      <c r="P9" s="34" t="inlineStr"/>
      <c r="Q9" s="33" t="n">
        <v>-263000000</v>
      </c>
      <c r="R9" s="33" t="n">
        <v>-115000000</v>
      </c>
      <c r="S9" s="33" t="n">
        <v>0</v>
      </c>
      <c r="T9" s="34" t="inlineStr"/>
      <c r="U9" s="34" t="inlineStr"/>
      <c r="V9" s="34" t="inlineStr"/>
      <c r="W9" s="34" t="inlineStr"/>
      <c r="X9" s="34" t="inlineStr"/>
      <c r="Y9" s="34" t="inlineStr"/>
    </row>
    <row r="10" ht="22" customHeight="1">
      <c r="A10" s="29" t="inlineStr">
        <is>
          <t xml:space="preserve">               Autres éléments du résultat global, nets d’impôt, écarts de change résultant de la conversion d'activités à l’étranger</t>
        </is>
      </c>
      <c r="B10" s="33" t="n">
        <v>-331000000</v>
      </c>
      <c r="C10" s="32" t="n">
        <v>-195000000</v>
      </c>
      <c r="D10" s="34" t="inlineStr"/>
      <c r="E10" s="32" t="n">
        <v>-195000000</v>
      </c>
      <c r="F10" s="32" t="n">
        <v>-136000000</v>
      </c>
      <c r="G10" s="34" t="inlineStr"/>
      <c r="H10" s="32" t="n">
        <v>732000000</v>
      </c>
      <c r="I10" s="32" t="n">
        <v>464000000</v>
      </c>
      <c r="J10" s="34" t="inlineStr"/>
      <c r="K10" s="32" t="n">
        <v>464000000</v>
      </c>
      <c r="L10" s="32" t="n">
        <v>268000000</v>
      </c>
      <c r="M10" s="34" t="inlineStr"/>
      <c r="N10" s="33" t="n">
        <v>-378000000</v>
      </c>
      <c r="O10" s="32" t="n">
        <v>-263000000</v>
      </c>
      <c r="P10" s="34" t="inlineStr"/>
      <c r="Q10" s="32" t="n">
        <v>-263000000</v>
      </c>
      <c r="R10" s="32" t="n">
        <v>-115000000</v>
      </c>
      <c r="S10" s="34" t="inlineStr"/>
      <c r="T10" s="34" t="inlineStr"/>
      <c r="U10" s="34" t="inlineStr"/>
      <c r="V10" s="34" t="inlineStr"/>
      <c r="W10" s="34" t="inlineStr"/>
      <c r="X10" s="34" t="inlineStr"/>
      <c r="Y10" s="34" t="inlineStr"/>
    </row>
    <row r="11" ht="22" customHeight="1">
      <c r="A11" s="29" t="inlineStr">
        <is>
          <t xml:space="preserve">               Autres éléments du résultat global, nets d’impôt, profits (pertes) résultant de la réévaluation d’immobilisations corporelles, d’actifs liés au droit d’utilisation et d’immobilisations incorporelles.</t>
        </is>
      </c>
      <c r="B11" s="33" t="n">
        <v>0</v>
      </c>
      <c r="C11" s="34" t="inlineStr"/>
      <c r="D11" s="34" t="inlineStr"/>
      <c r="E11" s="33" t="n">
        <v>0</v>
      </c>
      <c r="F11" s="34" t="inlineStr"/>
      <c r="G11" s="34" t="inlineStr"/>
      <c r="H11" s="33" t="n">
        <v>0</v>
      </c>
      <c r="I11" s="33" t="n">
        <v>0</v>
      </c>
      <c r="J11" s="34" t="inlineStr"/>
      <c r="K11" s="33" t="n">
        <v>0</v>
      </c>
      <c r="L11" s="33" t="n">
        <v>0</v>
      </c>
      <c r="M11" s="34" t="inlineStr"/>
      <c r="N11" s="33" t="n">
        <v>0</v>
      </c>
      <c r="O11" s="33" t="n">
        <v>0</v>
      </c>
      <c r="P11" s="34" t="inlineStr"/>
      <c r="Q11" s="33" t="n">
        <v>0</v>
      </c>
      <c r="R11" s="33" t="n">
        <v>0</v>
      </c>
      <c r="S11" s="34" t="inlineStr"/>
      <c r="T11" s="34" t="inlineStr"/>
      <c r="U11" s="34" t="inlineStr"/>
      <c r="V11" s="34" t="inlineStr"/>
      <c r="W11" s="34" t="inlineStr"/>
      <c r="X11" s="34" t="inlineStr"/>
      <c r="Y11" s="34" t="inlineStr"/>
    </row>
    <row r="12" ht="22" customHeight="1">
      <c r="A12" s="29" t="inlineStr">
        <is>
          <t xml:space="preserve">               Autres éléments du résultat global, nets d’impôt, profits (pertes) sur instruments de couverture qui couvrent des placements dans des instruments de capitaux propres</t>
        </is>
      </c>
      <c r="B12" s="33" t="n">
        <v>0</v>
      </c>
      <c r="C12" s="34" t="inlineStr"/>
      <c r="D12" s="34" t="inlineStr"/>
      <c r="E12" s="33" t="n">
        <v>0</v>
      </c>
      <c r="F12" s="34" t="inlineStr"/>
      <c r="G12" s="34" t="inlineStr"/>
      <c r="H12" s="33" t="n">
        <v>0</v>
      </c>
      <c r="I12" s="33" t="n">
        <v>0</v>
      </c>
      <c r="J12" s="34" t="inlineStr"/>
      <c r="K12" s="33" t="n">
        <v>0</v>
      </c>
      <c r="L12" s="33" t="n">
        <v>0</v>
      </c>
      <c r="M12" s="34" t="inlineStr"/>
      <c r="N12" s="33" t="n">
        <v>0</v>
      </c>
      <c r="O12" s="33" t="n">
        <v>0</v>
      </c>
      <c r="P12" s="34" t="inlineStr"/>
      <c r="Q12" s="33" t="n">
        <v>0</v>
      </c>
      <c r="R12" s="33" t="n">
        <v>0</v>
      </c>
      <c r="S12" s="34" t="inlineStr"/>
      <c r="T12" s="34" t="inlineStr"/>
      <c r="U12" s="34" t="inlineStr"/>
      <c r="V12" s="34" t="inlineStr"/>
      <c r="W12" s="34" t="inlineStr"/>
      <c r="X12" s="34" t="inlineStr"/>
      <c r="Y12" s="34" t="inlineStr"/>
    </row>
    <row r="13" ht="22" customHeight="1">
      <c r="A13" s="29" t="inlineStr">
        <is>
          <t xml:space="preserve">            Total autres éléments du résultat global qui ne seront pas reclassés en résultat net, nets d’impôt</t>
        </is>
      </c>
      <c r="B13" s="33" t="n">
        <v>-28000000</v>
      </c>
      <c r="C13" s="32" t="n">
        <v>-12000000</v>
      </c>
      <c r="D13" s="34" t="inlineStr"/>
      <c r="E13" s="32" t="n">
        <v>-12000000</v>
      </c>
      <c r="F13" s="32" t="n">
        <v>-16000000</v>
      </c>
      <c r="G13" s="34" t="inlineStr"/>
      <c r="H13" s="33" t="n">
        <v>-14000000</v>
      </c>
      <c r="I13" s="33" t="n">
        <v>-10000000</v>
      </c>
      <c r="J13" s="34" t="inlineStr"/>
      <c r="K13" s="33" t="n">
        <v>-10000000</v>
      </c>
      <c r="L13" s="33" t="n">
        <v>-4000000</v>
      </c>
      <c r="M13" s="34" t="inlineStr"/>
      <c r="N13" s="33" t="n">
        <v>34000000</v>
      </c>
      <c r="O13" s="33" t="n">
        <v>42000000</v>
      </c>
      <c r="P13" s="34" t="inlineStr"/>
      <c r="Q13" s="33" t="n">
        <v>42000000</v>
      </c>
      <c r="R13" s="33" t="n">
        <v>-8000000</v>
      </c>
      <c r="S13" s="34" t="inlineStr"/>
      <c r="T13" s="34" t="inlineStr"/>
      <c r="U13" s="34" t="inlineStr"/>
      <c r="V13" s="34" t="inlineStr"/>
      <c r="W13" s="34" t="inlineStr"/>
      <c r="X13" s="34" t="inlineStr"/>
      <c r="Y13" s="34" t="inlineStr"/>
    </row>
    <row r="14" ht="22" customHeight="1">
      <c r="A14" s="29" t="inlineStr">
        <is>
          <t xml:space="preserve">               Autres éléments du résultat global, nets d’impôt, profits (pertes) résultant de réévaluations au titre des régimes à prestations définies</t>
        </is>
      </c>
      <c r="B14" s="33" t="n">
        <v>-30000000</v>
      </c>
      <c r="C14" s="32" t="n">
        <v>-13000000</v>
      </c>
      <c r="D14" s="34" t="inlineStr"/>
      <c r="E14" s="32" t="n">
        <v>-13000000</v>
      </c>
      <c r="F14" s="32" t="n">
        <v>-17000000</v>
      </c>
      <c r="G14" s="34" t="inlineStr"/>
      <c r="H14" s="33" t="n">
        <v>-14000000</v>
      </c>
      <c r="I14" s="33" t="n">
        <v>-10000000</v>
      </c>
      <c r="J14" s="34" t="inlineStr"/>
      <c r="K14" s="33" t="n">
        <v>-10000000</v>
      </c>
      <c r="L14" s="33" t="n">
        <v>-4000000</v>
      </c>
      <c r="M14" s="34" t="inlineStr"/>
      <c r="N14" s="33" t="n">
        <v>-19000000</v>
      </c>
      <c r="O14" s="33" t="n">
        <v>-11000000</v>
      </c>
      <c r="P14" s="34" t="inlineStr"/>
      <c r="Q14" s="33" t="n">
        <v>-11000000</v>
      </c>
      <c r="R14" s="33" t="n">
        <v>-8000000</v>
      </c>
      <c r="S14" s="34" t="inlineStr"/>
      <c r="T14" s="34" t="inlineStr"/>
      <c r="U14" s="34" t="inlineStr"/>
      <c r="V14" s="34" t="inlineStr"/>
      <c r="W14" s="34" t="inlineStr"/>
      <c r="X14" s="34" t="inlineStr"/>
      <c r="Y14" s="34" t="inlineStr"/>
    </row>
    <row r="15" ht="22" customHeight="1">
      <c r="A15" s="29" t="inlineStr">
        <is>
          <t xml:space="preserve">               Autres éléments du résultat global, nets d’impôt, profits (pertes) résultant de placements dans des instruments de capitaux propres</t>
        </is>
      </c>
      <c r="B15" s="33" t="n">
        <v>2000000</v>
      </c>
      <c r="C15" s="32" t="n">
        <v>2000000</v>
      </c>
      <c r="D15" s="34" t="inlineStr"/>
      <c r="E15" s="32" t="n">
        <v>2000000</v>
      </c>
      <c r="F15" s="32" t="n">
        <v>0</v>
      </c>
      <c r="G15" s="34" t="inlineStr"/>
      <c r="H15" s="33" t="n">
        <v>0</v>
      </c>
      <c r="I15" s="33" t="n">
        <v>0</v>
      </c>
      <c r="J15" s="34" t="inlineStr"/>
      <c r="K15" s="33" t="n">
        <v>0</v>
      </c>
      <c r="L15" s="33" t="n">
        <v>0</v>
      </c>
      <c r="M15" s="34" t="inlineStr"/>
      <c r="N15" s="33" t="n">
        <v>53000000</v>
      </c>
      <c r="O15" s="33" t="n">
        <v>53000000</v>
      </c>
      <c r="P15" s="34" t="inlineStr"/>
      <c r="Q15" s="33" t="n">
        <v>53000000</v>
      </c>
      <c r="R15" s="33" t="n">
        <v>0</v>
      </c>
      <c r="S15" s="34" t="inlineStr"/>
      <c r="T15" s="34" t="inlineStr"/>
      <c r="U15" s="34" t="inlineStr"/>
      <c r="V15" s="34" t="inlineStr"/>
      <c r="W15" s="34" t="inlineStr"/>
      <c r="X15" s="34" t="inlineStr"/>
      <c r="Y15" s="34" t="inlineStr"/>
    </row>
    <row r="16" ht="22" customHeight="1">
      <c r="A16" s="29" t="inlineStr">
        <is>
          <t xml:space="preserve">            Émission de capitaux propres</t>
        </is>
      </c>
      <c r="B16" s="33" t="n">
        <v>0</v>
      </c>
      <c r="C16" s="34" t="inlineStr"/>
      <c r="D16" s="34" t="inlineStr"/>
      <c r="E16" s="33" t="n">
        <v>0</v>
      </c>
      <c r="F16" s="34" t="inlineStr"/>
      <c r="G16" s="34" t="inlineStr"/>
      <c r="H16" s="33" t="n">
        <v>0</v>
      </c>
      <c r="I16" s="33" t="n">
        <v>0</v>
      </c>
      <c r="J16" s="34" t="inlineStr"/>
      <c r="K16" s="33" t="n">
        <v>0</v>
      </c>
      <c r="L16" s="33" t="n">
        <v>0</v>
      </c>
      <c r="M16" s="34" t="inlineStr"/>
      <c r="N16" s="33" t="n">
        <v>0</v>
      </c>
      <c r="O16" s="33" t="n">
        <v>0</v>
      </c>
      <c r="P16" s="34" t="inlineStr"/>
      <c r="Q16" s="33" t="n">
        <v>0</v>
      </c>
      <c r="R16" s="33" t="n">
        <v>0</v>
      </c>
      <c r="S16" s="34" t="inlineStr"/>
      <c r="T16" s="34" t="inlineStr"/>
      <c r="U16" s="34" t="inlineStr"/>
      <c r="V16" s="34" t="inlineStr"/>
      <c r="W16" s="34" t="inlineStr"/>
      <c r="X16" s="34" t="inlineStr"/>
      <c r="Y16" s="34" t="inlineStr"/>
    </row>
    <row r="17" ht="22" customHeight="1">
      <c r="A17" s="29" t="inlineStr">
        <is>
          <t xml:space="preserve">            Réduction du capital émis</t>
        </is>
      </c>
      <c r="B17" s="33" t="n">
        <v>-0</v>
      </c>
      <c r="C17" s="34" t="inlineStr"/>
      <c r="D17" s="34" t="inlineStr"/>
      <c r="E17" s="33" t="n">
        <v>-0</v>
      </c>
      <c r="F17" s="34" t="inlineStr"/>
      <c r="G17" s="34" t="inlineStr"/>
      <c r="H17" s="33" t="n">
        <v>-0</v>
      </c>
      <c r="I17" s="33" t="n">
        <v>-0</v>
      </c>
      <c r="J17" s="34" t="inlineStr"/>
      <c r="K17" s="33" t="n">
        <v>-0</v>
      </c>
      <c r="L17" s="33" t="n">
        <v>-0</v>
      </c>
      <c r="M17" s="34" t="inlineStr"/>
      <c r="N17" s="33" t="n">
        <v>-0</v>
      </c>
      <c r="O17" s="33" t="n">
        <v>-0</v>
      </c>
      <c r="P17" s="34" t="inlineStr"/>
      <c r="Q17" s="33" t="n">
        <v>-0</v>
      </c>
      <c r="R17" s="33" t="n">
        <v>-0</v>
      </c>
      <c r="S17" s="34" t="inlineStr"/>
      <c r="T17" s="34" t="inlineStr"/>
      <c r="U17" s="34" t="inlineStr"/>
      <c r="V17" s="34" t="inlineStr"/>
      <c r="W17" s="34" t="inlineStr"/>
      <c r="X17" s="34" t="inlineStr"/>
      <c r="Y17" s="34" t="inlineStr"/>
    </row>
    <row r="18" ht="22" customHeight="1">
      <c r="A18" s="29" t="inlineStr">
        <is>
          <t xml:space="preserve">            Augmentation (diminution) par le biais de changements dans les parts d’intérêt dans des filiales qui ne donnent pas lieu à une perte de contrôle, capitaux propres</t>
        </is>
      </c>
      <c r="B18" s="33" t="n">
        <v>0</v>
      </c>
      <c r="C18" s="34" t="inlineStr"/>
      <c r="D18" s="34" t="inlineStr"/>
      <c r="E18" s="33" t="n">
        <v>0</v>
      </c>
      <c r="F18" s="34" t="inlineStr"/>
      <c r="G18" s="34" t="inlineStr"/>
      <c r="H18" s="33" t="n">
        <v>0</v>
      </c>
      <c r="I18" s="33" t="n">
        <v>0</v>
      </c>
      <c r="J18" s="34" t="inlineStr"/>
      <c r="K18" s="33" t="n">
        <v>0</v>
      </c>
      <c r="L18" s="33" t="n">
        <v>0</v>
      </c>
      <c r="M18" s="34" t="inlineStr"/>
      <c r="N18" s="33" t="n">
        <v>0</v>
      </c>
      <c r="O18" s="33" t="n">
        <v>0</v>
      </c>
      <c r="P18" s="34" t="inlineStr"/>
      <c r="Q18" s="33" t="n">
        <v>0</v>
      </c>
      <c r="R18" s="33" t="n">
        <v>0</v>
      </c>
      <c r="S18" s="34" t="inlineStr"/>
      <c r="T18" s="34" t="inlineStr"/>
      <c r="U18" s="34" t="inlineStr"/>
      <c r="V18" s="34" t="inlineStr"/>
      <c r="W18" s="34" t="inlineStr"/>
      <c r="X18" s="34" t="inlineStr"/>
      <c r="Y18" s="34" t="inlineStr"/>
    </row>
    <row r="19" ht="22" customHeight="1">
      <c r="A19" s="29" t="inlineStr">
        <is>
          <t xml:space="preserve">            Variation des parts d’intérêt avec prise/perte de contrôle</t>
        </is>
      </c>
      <c r="B19" s="33" t="n">
        <v>0</v>
      </c>
      <c r="C19" s="34" t="inlineStr"/>
      <c r="D19" s="34" t="inlineStr"/>
      <c r="E19" s="33" t="n">
        <v>0</v>
      </c>
      <c r="F19" s="34" t="inlineStr"/>
      <c r="G19" s="34" t="inlineStr"/>
      <c r="H19" s="33" t="n">
        <v>0</v>
      </c>
      <c r="I19" s="33" t="n">
        <v>0</v>
      </c>
      <c r="J19" s="34" t="inlineStr"/>
      <c r="K19" s="33" t="n">
        <v>0</v>
      </c>
      <c r="L19" s="33" t="n">
        <v>0</v>
      </c>
      <c r="M19" s="33" t="n">
        <v>0</v>
      </c>
      <c r="N19" s="33" t="n">
        <v>0</v>
      </c>
      <c r="O19" s="34" t="inlineStr"/>
      <c r="P19" s="34" t="inlineStr"/>
      <c r="Q19" s="33" t="n">
        <v>0</v>
      </c>
      <c r="R19" s="34" t="inlineStr"/>
      <c r="S19" s="33" t="n">
        <v>0</v>
      </c>
      <c r="T19" s="34" t="inlineStr"/>
      <c r="U19" s="34" t="inlineStr"/>
      <c r="V19" s="34" t="inlineStr"/>
      <c r="W19" s="34" t="inlineStr"/>
      <c r="X19" s="34" t="inlineStr"/>
      <c r="Y19" s="34" t="inlineStr"/>
    </row>
    <row r="20" ht="22" customHeight="1">
      <c r="A20" s="29" t="inlineStr">
        <is>
          <t xml:space="preserve">            Dividendes comptabilisés au titre des distributions aux propriétaires</t>
        </is>
      </c>
      <c r="B20" s="33" t="n">
        <v>2842000000</v>
      </c>
      <c r="C20" s="34" t="inlineStr"/>
      <c r="D20" s="34" t="inlineStr"/>
      <c r="E20" s="33" t="n">
        <v>1925000000</v>
      </c>
      <c r="F20" s="33" t="n">
        <v>917000000</v>
      </c>
      <c r="G20" s="33" t="n">
        <v>1925000000</v>
      </c>
      <c r="H20" s="33" t="n">
        <v>5134000000</v>
      </c>
      <c r="I20" s="33" t="n">
        <v>-0</v>
      </c>
      <c r="J20" s="34" t="inlineStr"/>
      <c r="K20" s="33" t="n">
        <v>4202000000</v>
      </c>
      <c r="L20" s="33" t="n">
        <v>933000000</v>
      </c>
      <c r="M20" s="33" t="n">
        <v>4202000000</v>
      </c>
      <c r="N20" s="33" t="n">
        <v>4403000000</v>
      </c>
      <c r="O20" s="34" t="inlineStr"/>
      <c r="P20" s="34" t="inlineStr"/>
      <c r="Q20" s="33" t="n">
        <v>3525000000</v>
      </c>
      <c r="R20" s="33" t="n">
        <v>878000000</v>
      </c>
      <c r="S20" s="33" t="n">
        <v>3525000000</v>
      </c>
      <c r="T20" s="34" t="inlineStr"/>
      <c r="U20" s="34" t="inlineStr"/>
      <c r="V20" s="34" t="inlineStr"/>
      <c r="W20" s="34" t="inlineStr"/>
      <c r="X20" s="34" t="inlineStr"/>
      <c r="Y20" s="34" t="inlineStr"/>
    </row>
    <row r="21" ht="22" customHeight="1">
      <c r="A21" s="29" t="inlineStr">
        <is>
          <t xml:space="preserve">            Augmentation (diminution) par le biais de transactions sur actions propres, capitaux propres</t>
        </is>
      </c>
      <c r="B21" s="33" t="n">
        <v>18000000</v>
      </c>
      <c r="C21" s="34" t="inlineStr"/>
      <c r="D21" s="34" t="inlineStr"/>
      <c r="E21" s="33" t="n">
        <v>18000000</v>
      </c>
      <c r="F21" s="34" t="inlineStr"/>
      <c r="G21" s="33" t="n">
        <v>18000000</v>
      </c>
      <c r="H21" s="33" t="n">
        <v>-22000000</v>
      </c>
      <c r="I21" s="33" t="n">
        <v>0</v>
      </c>
      <c r="J21" s="34" t="inlineStr"/>
      <c r="K21" s="33" t="n">
        <v>-22000000</v>
      </c>
      <c r="L21" s="33" t="n">
        <v>0</v>
      </c>
      <c r="M21" s="33" t="n">
        <v>-22000000</v>
      </c>
      <c r="N21" s="33" t="n">
        <v>-4000000</v>
      </c>
      <c r="O21" s="34" t="inlineStr"/>
      <c r="P21" s="34" t="inlineStr"/>
      <c r="Q21" s="33" t="n">
        <v>-4000000</v>
      </c>
      <c r="R21" s="33" t="n">
        <v>0</v>
      </c>
      <c r="S21" s="33" t="n">
        <v>-4000000</v>
      </c>
      <c r="T21" s="34" t="inlineStr"/>
      <c r="U21" s="34" t="inlineStr"/>
      <c r="V21" s="34" t="inlineStr"/>
      <c r="W21" s="34" t="inlineStr"/>
      <c r="X21" s="34" t="inlineStr"/>
      <c r="Y21" s="34" t="inlineStr"/>
    </row>
    <row r="22" ht="22" customHeight="1">
      <c r="A22" s="29" t="inlineStr">
        <is>
          <t xml:space="preserve">            Augmentation (diminution) par le biais d’autres changements, capitaux propres</t>
        </is>
      </c>
      <c r="B22" s="33" t="n">
        <v>24000000</v>
      </c>
      <c r="C22" s="34" t="inlineStr"/>
      <c r="D22" s="34" t="inlineStr"/>
      <c r="E22" s="33" t="n">
        <v>61000000</v>
      </c>
      <c r="F22" s="33" t="n">
        <v>-37000000</v>
      </c>
      <c r="G22" s="33" t="n">
        <v>61000000</v>
      </c>
      <c r="H22" s="33" t="n">
        <v>-1000000</v>
      </c>
      <c r="I22" s="33" t="n">
        <v>0</v>
      </c>
      <c r="J22" s="34" t="inlineStr"/>
      <c r="K22" s="33" t="n">
        <v>0</v>
      </c>
      <c r="L22" s="33" t="n">
        <v>-1000000</v>
      </c>
      <c r="M22" s="33" t="n">
        <v>0</v>
      </c>
      <c r="N22" s="33" t="n">
        <v>-65000000</v>
      </c>
      <c r="O22" s="34" t="inlineStr"/>
      <c r="P22" s="34" t="inlineStr"/>
      <c r="Q22" s="33" t="n">
        <v>-65000000</v>
      </c>
      <c r="R22" s="33" t="n">
        <v>0</v>
      </c>
      <c r="S22" s="33" t="n">
        <v>-65000000</v>
      </c>
      <c r="T22" s="34" t="inlineStr"/>
      <c r="U22" s="34" t="inlineStr"/>
      <c r="V22" s="34" t="inlineStr"/>
      <c r="W22" s="34" t="inlineStr"/>
      <c r="X22" s="34" t="inlineStr"/>
      <c r="Y22" s="34" t="inlineStr"/>
    </row>
    <row r="23" ht="22" customHeight="1">
      <c r="A23" s="29" t="inlineStr">
        <is>
          <t xml:space="preserve">            Augmentation (diminution) par le biais de transactions dont le paiement est fondé sur des actions, capitaux propres</t>
        </is>
      </c>
      <c r="B23" s="33" t="n">
        <v>0</v>
      </c>
      <c r="C23" s="34" t="inlineStr"/>
      <c r="D23" s="34" t="inlineStr"/>
      <c r="E23" s="33" t="n">
        <v>0</v>
      </c>
      <c r="F23" s="34" t="inlineStr"/>
      <c r="G23" s="34" t="inlineStr"/>
      <c r="H23" s="33" t="n">
        <v>0</v>
      </c>
      <c r="I23" s="33" t="n">
        <v>0</v>
      </c>
      <c r="J23" s="34" t="inlineStr"/>
      <c r="K23" s="33" t="n">
        <v>0</v>
      </c>
      <c r="L23" s="33" t="n">
        <v>0</v>
      </c>
      <c r="M23" s="34" t="inlineStr"/>
      <c r="N23" s="33" t="n">
        <v>0</v>
      </c>
      <c r="O23" s="33" t="n">
        <v>0</v>
      </c>
      <c r="P23" s="34" t="inlineStr"/>
      <c r="Q23" s="33" t="n">
        <v>0</v>
      </c>
      <c r="R23" s="33" t="n">
        <v>0</v>
      </c>
      <c r="S23" s="34" t="inlineStr"/>
      <c r="T23" s="34" t="inlineStr"/>
      <c r="U23" s="34" t="inlineStr"/>
      <c r="V23" s="34" t="inlineStr"/>
      <c r="W23" s="34" t="inlineStr"/>
      <c r="X23" s="34" t="inlineStr"/>
      <c r="Y23" s="34" t="inlineStr"/>
    </row>
    <row r="24" ht="22" customHeight="1">
      <c r="A24" s="29" t="inlineStr">
        <is>
          <t xml:space="preserve">         Capitaux propres à la fin de la période</t>
        </is>
      </c>
      <c r="B24" s="33" t="n">
        <v>21004000000</v>
      </c>
      <c r="C24" s="33" t="n">
        <v>-313000000</v>
      </c>
      <c r="D24" s="33" t="n">
        <v>5275000000</v>
      </c>
      <c r="E24" s="33" t="n">
        <v>17126000000</v>
      </c>
      <c r="F24" s="33" t="n">
        <v>3878000000</v>
      </c>
      <c r="G24" s="33" t="n">
        <v>12164000000</v>
      </c>
      <c r="H24" s="32" t="n">
        <v>18002000000</v>
      </c>
      <c r="I24" s="33" t="n">
        <v>-107000000</v>
      </c>
      <c r="J24" s="33" t="n">
        <v>5275000000</v>
      </c>
      <c r="K24" s="33" t="n">
        <v>13895000000</v>
      </c>
      <c r="L24" s="33" t="n">
        <v>4107000000</v>
      </c>
      <c r="M24" s="33" t="n">
        <v>8727000000</v>
      </c>
      <c r="N24" s="32" t="n">
        <v>18800000000</v>
      </c>
      <c r="O24" s="33" t="n">
        <v>-561000000</v>
      </c>
      <c r="P24" s="33" t="n">
        <v>5275000000</v>
      </c>
      <c r="Q24" s="33" t="n">
        <v>14914000000</v>
      </c>
      <c r="R24" s="33" t="n">
        <v>3887000000</v>
      </c>
      <c r="S24" s="33" t="n">
        <v>10199000000</v>
      </c>
      <c r="T24" s="33" t="n">
        <v>16688000000</v>
      </c>
      <c r="U24" s="33" t="n">
        <v>-340000000</v>
      </c>
      <c r="V24" s="33" t="n">
        <v>5275000000</v>
      </c>
      <c r="W24" s="33" t="n">
        <v>12721000000</v>
      </c>
      <c r="X24" s="33" t="n">
        <v>3968000000</v>
      </c>
      <c r="Y24" s="33" t="n">
        <v>7786000000</v>
      </c>
    </row>
  </sheetData>
  <dataValidations count="9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B7" showErrorMessage="1" showInputMessage="1" allowBlank="1" errorTitle="Invalid Entry" error="This cell is disabled" type="custom">
      <formula1>"RC="""""</formula1>
    </dataValidation>
    <dataValidation sqref="C7" showErrorMessage="1" showInputMessage="1" allowBlank="1" errorTitle="Invalid Entry" error="This cell is disabled" type="custom">
      <formula1>"RC="""""</formula1>
    </dataValidation>
    <dataValidation sqref="D7" showErrorMessage="1" showInputMessage="1" allowBlank="1" errorTitle="Invalid Entry" error="This cell is disabled" type="custom">
      <formula1>"RC="""""</formula1>
    </dataValidation>
    <dataValidation sqref="E7" showErrorMessage="1" showInputMessage="1" allowBlank="1" errorTitle="Invalid Entry" error="This cell is disabled" type="custom">
      <formula1>"RC="""""</formula1>
    </dataValidation>
    <dataValidation sqref="F7" showErrorMessage="1" showInputMessage="1" allowBlank="1" errorTitle="Invalid Entry" error="This cell is disabled" type="custom">
      <formula1>"RC="""""</formula1>
    </dataValidation>
    <dataValidation sqref="G7" showErrorMessage="1" showInputMessage="1" allowBlank="1" errorTitle="Invalid Entry" error="This cell is disabled" type="custom">
      <formula1>"RC="""""</formula1>
    </dataValidation>
    <dataValidation sqref="H7" showErrorMessage="1" showInputMessage="1" allowBlank="1" errorTitle="Invalid Entry" error="This cell is disabled" type="custom">
      <formula1>"RC="""""</formula1>
    </dataValidation>
    <dataValidation sqref="I7" showErrorMessage="1" showInputMessage="1" allowBlank="1" errorTitle="Invalid Entry" error="This cell is disabled" type="custom">
      <formula1>"RC="""""</formula1>
    </dataValidation>
    <dataValidation sqref="J7" showErrorMessage="1" showInputMessage="1" allowBlank="1" errorTitle="Invalid Entry" error="This cell is disabled" type="custom">
      <formula1>"RC="""""</formula1>
    </dataValidation>
    <dataValidation sqref="K7" showErrorMessage="1" showInputMessage="1" allowBlank="1" errorTitle="Invalid Entry" error="This cell is disabled" type="custom">
      <formula1>"RC="""""</formula1>
    </dataValidation>
    <dataValidation sqref="L7" showErrorMessage="1" showInputMessage="1" allowBlank="1" errorTitle="Invalid Entry" error="This cell is disabled" type="custom">
      <formula1>"RC="""""</formula1>
    </dataValidation>
    <dataValidation sqref="M7" showErrorMessage="1" showInputMessage="1" allowBlank="1" errorTitle="Invalid Entry" error="This cell is disabled" type="custom">
      <formula1>"RC="""""</formula1>
    </dataValidation>
    <dataValidation sqref="N7" showErrorMessage="1" showInputMessage="1" allowBlank="1" errorTitle="Invalid Entry" error="This cell is disabled" type="custom">
      <formula1>"RC="""""</formula1>
    </dataValidation>
    <dataValidation sqref="O7" showErrorMessage="1" showInputMessage="1" allowBlank="1" errorTitle="Invalid Entry" error="This cell is disabled" type="custom">
      <formula1>"RC="""""</formula1>
    </dataValidation>
    <dataValidation sqref="P7" showErrorMessage="1" showInputMessage="1" allowBlank="1" errorTitle="Invalid Entry" error="This cell is disabled" type="custom">
      <formula1>"RC="""""</formula1>
    </dataValidation>
    <dataValidation sqref="Q7" showErrorMessage="1" showInputMessage="1" allowBlank="1" errorTitle="Invalid Entry" error="This cell is disabled" type="custom">
      <formula1>"RC="""""</formula1>
    </dataValidation>
    <dataValidation sqref="R7" showErrorMessage="1" showInputMessage="1" allowBlank="1" errorTitle="Invalid Entry" error="This cell is disabled" type="custom">
      <formula1>"RC="""""</formula1>
    </dataValidation>
    <dataValidation sqref="S7" showErrorMessage="1" showInputMessage="1" allowBlank="1" errorTitle="Invalid Entry" error="This cell is disabled" type="custom">
      <formula1>"RC="""""</formula1>
    </dataValidation>
    <dataValidation sqref="T7" showErrorMessage="1" showInputMessage="1" allowBlank="1" errorTitle="Invalid Entry" error="This cell is disabled" type="custom">
      <formula1>"RC="""""</formula1>
    </dataValidation>
    <dataValidation sqref="U7" showErrorMessage="1" showInputMessage="1" allowBlank="1" errorTitle="Invalid Entry" error="This cell is disabled" type="custom">
      <formula1>"RC="""""</formula1>
    </dataValidation>
    <dataValidation sqref="V7" showErrorMessage="1" showInputMessage="1" allowBlank="1" errorTitle="Invalid Entry" error="This cell is disabled" type="custom">
      <formula1>"RC="""""</formula1>
    </dataValidation>
    <dataValidation sqref="W7" showErrorMessage="1" showInputMessage="1" allowBlank="1" errorTitle="Invalid Entry" error="This cell is disabled" type="custom">
      <formula1>"RC="""""</formula1>
    </dataValidation>
    <dataValidation sqref="X7" showErrorMessage="1" showInputMessage="1" allowBlank="1" errorTitle="Invalid Entry" error="This cell is disabled" type="custom">
      <formula1>"RC="""""</formula1>
    </dataValidation>
    <dataValidation sqref="Y7"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254900LH0G1ZIZ78Y462</t>
        </is>
      </c>
    </row>
    <row r="5">
      <c r="A5" s="3" t="inlineStr">
        <is>
          <t>Début d'exercice</t>
        </is>
      </c>
      <c r="B5" s="4" t="inlineStr">
        <is>
          <t>2023-01-01</t>
        </is>
      </c>
    </row>
    <row r="6">
      <c r="A6" s="3" t="inlineStr">
        <is>
          <t>Fin d'exercice</t>
        </is>
      </c>
      <c r="B6" s="4" t="inlineStr">
        <is>
          <t>2023-12-31</t>
        </is>
      </c>
    </row>
    <row r="7">
      <c r="A7" s="3" t="inlineStr">
        <is>
          <t>Unité monétaire</t>
        </is>
      </c>
      <c r="B7" s="4" t="inlineStr">
        <is>
          <t>MAD</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http://www.maroctelecom.com/taxonomy/2019-12-31</t>
        </is>
      </c>
    </row>
    <row r="3">
      <c r="A3" s="5" t="inlineStr">
        <is>
          <t>Nom</t>
        </is>
      </c>
      <c r="B3" s="5" t="inlineStr">
        <is>
          <t>maroctelecom</t>
        </is>
      </c>
    </row>
    <row r="4">
      <c r="A4" s="5" t="inlineStr">
        <is>
          <t>Version</t>
        </is>
      </c>
      <c r="B4" s="5" t="inlineStr">
        <is>
          <t>1.0.0</t>
        </is>
      </c>
    </row>
    <row r="5">
      <c r="A5" s="5" t="inlineStr">
        <is>
          <t>Licence</t>
        </is>
      </c>
      <c r="B5" s="5" t="inlineStr"/>
    </row>
    <row r="6">
      <c r="A6" s="5" t="inlineStr">
        <is>
          <t>Date de création du dossier</t>
        </is>
      </c>
      <c r="B6" s="5" t="inlineStr">
        <is>
          <t>2024-03-23T14:19:56 UTC</t>
        </is>
      </c>
    </row>
    <row r="7">
      <c r="A7" s="5" t="inlineStr">
        <is>
          <t>URL</t>
        </is>
      </c>
      <c r="B7" s="5" t="inlineStr">
        <is>
          <t>/tmp/urd_analayse_P2gtyI/maroctelecom-2023-12-31-fr.zip</t>
        </is>
      </c>
    </row>
    <row r="8">
      <c r="A8" s="5" t="inlineStr">
        <is>
          <t>Points d'entrée</t>
        </is>
      </c>
      <c r="B8" s="5" t="inlineStr">
        <is>
          <t>{'maroctelecom': [('/tmp/urd_analayse_P2gtyI/maroctelecom-2023-12-31-fr.zip/maroctelecom-2023-12-31-fr/www.maroctelecom.com/maroctelecom-2023-12-31.xsd',
                   'http://www.maroctelecom.com/taxonomy/2019-12-31/maroctelecom-2023-12-31.xsd',
                   'maroctelecom')]}</t>
        </is>
      </c>
    </row>
    <row r="9">
      <c r="A9" s="5" t="inlineStr">
        <is>
          <t>Nom du manifeste</t>
        </is>
      </c>
      <c r="B9" s="5" t="n"/>
    </row>
    <row r="10">
      <c r="A10" s="5" t="inlineStr">
        <is>
          <t>Description</t>
        </is>
      </c>
      <c r="B10" s="5" t="inlineStr">
        <is>
          <t>maroctelecom</t>
        </is>
      </c>
    </row>
    <row r="11">
      <c r="A11" s="5" t="inlineStr">
        <is>
          <t>Emetteur</t>
        </is>
      </c>
      <c r="B11" s="5" t="inlineStr">
        <is>
          <t>maroctelecom</t>
        </is>
      </c>
    </row>
    <row r="12">
      <c r="A12" s="5" t="inlineStr">
        <is>
          <t>URL de l'émetteur</t>
        </is>
      </c>
      <c r="B12" s="5" t="inlineStr">
        <is>
          <t>https://www.iam.ma/</t>
        </is>
      </c>
    </row>
    <row r="13">
      <c r="A13" s="5" t="inlineStr">
        <is>
          <t>Pays de l'émetteur</t>
        </is>
      </c>
      <c r="B13" s="5" t="inlineStr">
        <is>
          <t>FR</t>
        </is>
      </c>
    </row>
    <row r="14">
      <c r="A14" s="5" t="inlineStr">
        <is>
          <t>Date de publication</t>
        </is>
      </c>
      <c r="B14" s="5" t="inlineStr">
        <is>
          <t>2024-02-07</t>
        </is>
      </c>
    </row>
    <row r="15">
      <c r="A15" s="5" t="inlineStr">
        <is>
          <t>Dossiers de rapports remplacés</t>
        </is>
      </c>
      <c r="B15" s="5" t="n"/>
    </row>
    <row r="16">
      <c r="A16" s="5" t="inlineStr">
        <is>
          <t>Rapports de versions</t>
        </is>
      </c>
      <c r="B16" s="5" t="n"/>
    </row>
    <row r="17">
      <c r="A17" s="5" t="inlineStr">
        <is>
          <t>Remappage</t>
        </is>
      </c>
      <c r="B17" s="5" t="inlineStr">
        <is>
          <t>{'http://www.maroctelecom.com/taxonomy/2019-12-31/': '/tmp/urd_analayse_P2gtyI/maroctelecom-2023-12-31-fr.zip/maroctelecom-2023-12-31-fr/www.maroctelecom.com/'}</t>
        </is>
      </c>
    </row>
    <row r="18">
      <c r="A18" s="5" t="inlineStr">
        <is>
          <t>Langues par point d'entrée</t>
        </is>
      </c>
      <c r="B18" s="5" t="inlineStr">
        <is>
          <t>{'maroctelecom':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6"/>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maroctelecom</t>
        </is>
      </c>
      <c r="D25" s="7" t="inlineStr">
        <is>
          <t>maroctelecom-2023-12-31.xsd</t>
        </is>
      </c>
      <c r="E25" s="7" t="inlineStr">
        <is>
          <t>http://www.maroctelecom.com/taxonomy/2019-12-31/maroctelecom_full_entry_point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maroctelecom-2023-12-31_pre.xml</t>
        </is>
      </c>
      <c r="E31" s="7" t="inlineStr"/>
    </row>
    <row r="32">
      <c r="A32" s="7" t="inlineStr">
        <is>
          <t>extension</t>
        </is>
      </c>
      <c r="B32" s="7" t="inlineStr">
        <is>
          <t>linkbase</t>
        </is>
      </c>
      <c r="C32" s="7" t="inlineStr">
        <is>
          <t>definition</t>
        </is>
      </c>
      <c r="D32" s="7" t="inlineStr">
        <is>
          <t>maroctelecom-2023-12-31_def.xml</t>
        </is>
      </c>
      <c r="E32" s="7" t="inlineStr"/>
    </row>
    <row r="33">
      <c r="A33" s="7" t="inlineStr">
        <is>
          <t>extension</t>
        </is>
      </c>
      <c r="B33" s="7" t="inlineStr">
        <is>
          <t>linkbase</t>
        </is>
      </c>
      <c r="C33" s="7" t="inlineStr">
        <is>
          <t>calculation</t>
        </is>
      </c>
      <c r="D33" s="7" t="inlineStr">
        <is>
          <t>maroctelecom-2023-12-31_cal.xml</t>
        </is>
      </c>
      <c r="E33" s="7" t="inlineStr"/>
    </row>
    <row r="34">
      <c r="A34" s="7" t="inlineStr">
        <is>
          <t>extension</t>
        </is>
      </c>
      <c r="B34" s="7" t="inlineStr">
        <is>
          <t>linkbase</t>
        </is>
      </c>
      <c r="C34" s="7" t="inlineStr">
        <is>
          <t>label fr</t>
        </is>
      </c>
      <c r="D34" s="7" t="inlineStr">
        <is>
          <t>maroctelecom-2023-12-31_lab-fr.xml</t>
        </is>
      </c>
      <c r="E34" s="7" t="inlineStr"/>
    </row>
    <row r="35">
      <c r="A35" s="7" t="inlineStr">
        <is>
          <t>extension</t>
        </is>
      </c>
      <c r="B35" s="7" t="inlineStr">
        <is>
          <t>linkbase</t>
        </is>
      </c>
      <c r="C35" s="7" t="inlineStr">
        <is>
          <t>label en</t>
        </is>
      </c>
      <c r="D35" s="7" t="inlineStr">
        <is>
          <t>maroctelecom-2023-12-31_lab-en.xml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[420000] Statement of comprehensive income, OCI components presented before tax</t>
        </is>
      </c>
      <c r="E42" s="7" t="inlineStr">
        <is>
          <t>https://www.esma.europa.eu/xbrl/role/all/ias_1_role-420000</t>
        </is>
      </c>
    </row>
    <row r="43">
      <c r="A43" s="7" t="inlineStr">
        <is>
          <t>extension</t>
        </is>
      </c>
      <c r="B43" s="7" t="inlineStr">
        <is>
          <t>role</t>
        </is>
      </c>
      <c r="C43" s="7" t="inlineStr"/>
      <c r="D43" s="7" t="inlineStr">
        <is>
          <t>[520000] Statement of cash flows, indirect method</t>
        </is>
      </c>
      <c r="E43" s="7" t="inlineStr">
        <is>
          <t>https://www.esma.europa.eu/xbrl/role/all/ias_7_role-520000</t>
        </is>
      </c>
    </row>
    <row r="44">
      <c r="A44" s="7" t="inlineStr">
        <is>
          <t>extension</t>
        </is>
      </c>
      <c r="B44" s="7" t="inlineStr">
        <is>
          <t>role</t>
        </is>
      </c>
      <c r="C44" s="7" t="inlineStr"/>
      <c r="D44" s="7" t="inlineStr">
        <is>
          <t>[610000] Statement of changes in equity</t>
        </is>
      </c>
      <c r="E44" s="7" t="inlineStr">
        <is>
          <t>https://www.esma.europa.eu/xbrl/role/all/ias_1_role-610000</t>
        </is>
      </c>
    </row>
    <row r="45">
      <c r="A45" s="7" t="inlineStr">
        <is>
          <t>extension</t>
        </is>
      </c>
      <c r="B45" s="7" t="inlineStr">
        <is>
          <t>role</t>
        </is>
      </c>
      <c r="C45" s="7" t="inlineStr"/>
      <c r="D45" s="7" t="inlineStr">
        <is>
          <t>[990000] Axis - Defaults</t>
        </is>
      </c>
      <c r="E45" s="7" t="inlineStr">
        <is>
          <t>https://www.esma.europa.eu/xbrl/role/cor/ifrs-dim_role-990000</t>
        </is>
      </c>
    </row>
    <row r="46">
      <c r="A46" s="7" t="inlineStr">
        <is>
          <t>extension</t>
        </is>
      </c>
      <c r="B46" s="7" t="inlineStr">
        <is>
          <t>role</t>
        </is>
      </c>
      <c r="C46" s="7" t="inlineStr"/>
      <c r="D46" s="7" t="inlineStr">
        <is>
          <t>[999999] Line items not dimensionally qualified</t>
        </is>
      </c>
      <c r="E46"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93"/>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revenue [text block]</t>
        </is>
      </c>
      <c r="B5" s="10" t="inlineStr">
        <is>
          <t>Informations relatives aux produits des activités ordinaires [text block]</t>
        </is>
      </c>
      <c r="C5" s="10" t="inlineStr">
        <is>
          <t>ifrs-full</t>
        </is>
      </c>
      <c r="D5" s="11" t="inlineStr">
        <is>
          <t>DisclosureOfRevenueExplanatory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recognition of revenue [text block]</t>
        </is>
      </c>
      <c r="B6" s="10" t="inlineStr">
        <is>
          <t>Description de la méthode comptable concernant la comptabilisation en produit des activités ordinaires [text block]</t>
        </is>
      </c>
      <c r="C6" s="10" t="inlineStr">
        <is>
          <t>ifrs-full</t>
        </is>
      </c>
      <c r="D6" s="13" t="inlineStr">
        <is>
          <t>DescriptionOfAccountingPolicyForRecognitionOfRevenue</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revenue from contracts with customers [text block]</t>
        </is>
      </c>
      <c r="B7" s="10" t="inlineStr">
        <is>
          <t>Informations relatives aux produits des activités ordinaires tirés de contrats conclus avec des clients [text block]</t>
        </is>
      </c>
      <c r="C7" s="10" t="inlineStr">
        <is>
          <t>ifrs-full</t>
        </is>
      </c>
      <c r="D7" s="13" t="inlineStr">
        <is>
          <t>DisclosureOfRevenueFromContractsWithCustomersExplanatory</t>
        </is>
      </c>
      <c r="E7" s="10" t="inlineStr">
        <is>
          <t>dtr-types:textBlockItemType</t>
        </is>
      </c>
      <c r="F7" s="10" t="inlineStr">
        <is>
          <t>xbrli:item</t>
        </is>
      </c>
      <c r="G7" s="10" t="inlineStr">
        <is>
          <t>duration</t>
        </is>
      </c>
      <c r="H7" s="10" t="n"/>
      <c r="I7" s="10" t="inlineStr">
        <is>
          <t>false</t>
        </is>
      </c>
      <c r="J7" s="10" t="inlineStr">
        <is>
          <t>true</t>
        </is>
      </c>
      <c r="K7" s="10" t="n">
        <v>2</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Description of accounting policy for business combinations and goodwill [text block]</t>
        </is>
      </c>
      <c r="B8" s="10" t="inlineStr">
        <is>
          <t>Description de la méthode comptable concernant les regroupements d’entreprises et le goodwill [text block]</t>
        </is>
      </c>
      <c r="C8" s="10" t="inlineStr">
        <is>
          <t>ifrs-full</t>
        </is>
      </c>
      <c r="D8" s="11" t="inlineStr">
        <is>
          <t>DescriptionOfAccountingPolicyForBusinessCombinationsAndGoodwillExplanatory</t>
        </is>
      </c>
      <c r="E8" s="10" t="inlineStr">
        <is>
          <t>dtr-types:textBlockItemType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business combinations [text block]</t>
        </is>
      </c>
      <c r="B9" s="10" t="inlineStr">
        <is>
          <t>Description de la méthode comptable concernant les regroupements d’entreprises [text block]</t>
        </is>
      </c>
      <c r="C9" s="10" t="inlineStr">
        <is>
          <t>ifrs-full</t>
        </is>
      </c>
      <c r="D9" s="13" t="inlineStr">
        <is>
          <t>DescriptionOfAccountingPolicyForBusinessCombinationsExplanatory</t>
        </is>
      </c>
      <c r="E9" s="10" t="inlineStr">
        <is>
          <t>dtr-types:textBlockItemType</t>
        </is>
      </c>
      <c r="F9" s="10" t="inlineStr">
        <is>
          <t>xbrli:item</t>
        </is>
      </c>
      <c r="G9" s="10" t="inlineStr">
        <is>
          <t>duration</t>
        </is>
      </c>
      <c r="H9" s="10" t="n"/>
      <c r="I9" s="10" t="inlineStr">
        <is>
          <t>false</t>
        </is>
      </c>
      <c r="J9" s="10" t="inlineStr">
        <is>
          <t>true</t>
        </is>
      </c>
      <c r="K9" s="10" t="n">
        <v>2</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Description of accounting policy for goodwill [text block]</t>
        </is>
      </c>
      <c r="B10" s="10" t="inlineStr">
        <is>
          <t>Description de la méthode comptable concernant le goodwill [text block]</t>
        </is>
      </c>
      <c r="C10" s="10" t="inlineStr">
        <is>
          <t>ifrs-full</t>
        </is>
      </c>
      <c r="D10" s="13" t="inlineStr">
        <is>
          <t>DescriptionOfAccountingPolicyForGoodwillExplanatory</t>
        </is>
      </c>
      <c r="E10" s="10" t="inlineStr">
        <is>
          <t>dtr-types:textBlockItemType</t>
        </is>
      </c>
      <c r="F10" s="10" t="inlineStr">
        <is>
          <t>xbrli:item</t>
        </is>
      </c>
      <c r="G10" s="10" t="inlineStr">
        <is>
          <t>duration</t>
        </is>
      </c>
      <c r="H10" s="10" t="n"/>
      <c r="I10" s="10" t="inlineStr">
        <is>
          <t>false</t>
        </is>
      </c>
      <c r="J10" s="10" t="inlineStr">
        <is>
          <t>true</t>
        </is>
      </c>
      <c r="K10" s="10" t="n">
        <v>2</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other assets [text block]</t>
        </is>
      </c>
      <c r="B11" s="10" t="inlineStr">
        <is>
          <t>Informations relatives aux autres actifs [text block]</t>
        </is>
      </c>
      <c r="C11" s="10" t="inlineStr">
        <is>
          <t>ifrs-full</t>
        </is>
      </c>
      <c r="D11" s="11" t="inlineStr">
        <is>
          <t>DisclosureOfOtherAssetsExplanatory</t>
        </is>
      </c>
      <c r="E11" s="10" t="inlineStr">
        <is>
          <t>dtr-types:textBlockItemType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prepayments and other assets [text block]</t>
        </is>
      </c>
      <c r="B12" s="10" t="inlineStr">
        <is>
          <t>Informations relatives aux paiements d’avance et autres actifs [text block]</t>
        </is>
      </c>
      <c r="C12" s="10" t="inlineStr">
        <is>
          <t>ifrs-full</t>
        </is>
      </c>
      <c r="D12" s="13" t="inlineStr">
        <is>
          <t>DisclosureOfPrepaymentsAndOtherAssetsExplanatory</t>
        </is>
      </c>
      <c r="E12" s="10" t="inlineStr">
        <is>
          <t>dtr-types:textBlockItemType</t>
        </is>
      </c>
      <c r="F12" s="10" t="inlineStr">
        <is>
          <t>xbrli:item</t>
        </is>
      </c>
      <c r="G12" s="10" t="inlineStr">
        <is>
          <t>duration</t>
        </is>
      </c>
      <c r="H12" s="10" t="n"/>
      <c r="I12" s="10" t="inlineStr">
        <is>
          <t>false</t>
        </is>
      </c>
      <c r="J12" s="10" t="inlineStr">
        <is>
          <t>true</t>
        </is>
      </c>
      <c r="K12" s="10" t="n">
        <v>2</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Disclosure of business combinations [text block]</t>
        </is>
      </c>
      <c r="B13" s="10" t="inlineStr">
        <is>
          <t>Informations relatives aux regroupements d’entreprises [text block]</t>
        </is>
      </c>
      <c r="C13" s="10" t="inlineStr">
        <is>
          <t>ifrs-full</t>
        </is>
      </c>
      <c r="D13" s="11" t="inlineStr">
        <is>
          <t>DisclosureOfBusinessCombinationsExplanatory</t>
        </is>
      </c>
      <c r="E13" s="10" t="inlineStr">
        <is>
          <t>dtr-types:textBlockItemType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Description of accounting policy for business combinations [text block]</t>
        </is>
      </c>
      <c r="B14" s="10" t="inlineStr">
        <is>
          <t>Description de la méthode comptable concernant les regroupements d’entreprises [text block]</t>
        </is>
      </c>
      <c r="C14" s="10" t="inlineStr">
        <is>
          <t>ifrs-full</t>
        </is>
      </c>
      <c r="D14" s="13" t="inlineStr">
        <is>
          <t>DescriptionOfAccountingPolicyForBusinessCombinationsExplanatory</t>
        </is>
      </c>
      <c r="E14" s="10" t="inlineStr">
        <is>
          <t>dtr-types:textBlockItemType</t>
        </is>
      </c>
      <c r="F14" s="10" t="inlineStr">
        <is>
          <t>xbrli:item</t>
        </is>
      </c>
      <c r="G14" s="10" t="inlineStr">
        <is>
          <t>duration</t>
        </is>
      </c>
      <c r="H14" s="10" t="n"/>
      <c r="I14" s="10" t="inlineStr">
        <is>
          <t>false</t>
        </is>
      </c>
      <c r="J14" s="10" t="inlineStr">
        <is>
          <t>true</t>
        </is>
      </c>
      <c r="K14" s="10" t="n">
        <v>2</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research and development expense [text block]</t>
        </is>
      </c>
      <c r="B15" s="10" t="inlineStr">
        <is>
          <t>Informations relatives aux dépenses de recherche et développement [text block]</t>
        </is>
      </c>
      <c r="C15" s="10" t="inlineStr">
        <is>
          <t>ifrs-full</t>
        </is>
      </c>
      <c r="D15" s="11" t="inlineStr">
        <is>
          <t>DisclosureOfResearchAndDevelopmentExpenseExplanatory</t>
        </is>
      </c>
      <c r="E15" s="10" t="inlineStr">
        <is>
          <t>dtr-types:textBlockItemType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research and development expense [text block]</t>
        </is>
      </c>
      <c r="B16" s="10" t="inlineStr">
        <is>
          <t>Description de la méthode comptable concernant les dépenses de recherche et développement [text block]</t>
        </is>
      </c>
      <c r="C16" s="10" t="inlineStr">
        <is>
          <t>ifrs-full</t>
        </is>
      </c>
      <c r="D16" s="13" t="inlineStr">
        <is>
          <t>DescriptionOfAccountingPolicyForResearchAndDevelopmentExpenseExplanatory</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changes in accounting policies, accounting estimates and errors [text block]</t>
        </is>
      </c>
      <c r="B17" s="10" t="inlineStr">
        <is>
          <t>Informations relatives aux modifications de méthodes comptables, aux changements d’estimations comptables et aux erreurs [text block]</t>
        </is>
      </c>
      <c r="C17" s="10" t="inlineStr">
        <is>
          <t>ifrs-full</t>
        </is>
      </c>
      <c r="D17" s="11" t="inlineStr">
        <is>
          <t>DisclosureOfChangesInAccountingPoliciesAccountingEstimatesAndErrorsExplanatory</t>
        </is>
      </c>
      <c r="E17" s="10" t="inlineStr">
        <is>
          <t>dtr-types:textBlockItemType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changes in accounting policies [text block]</t>
        </is>
      </c>
      <c r="B18" s="10" t="inlineStr">
        <is>
          <t>Informations relatives aux modifications des méthodes comptables [text block]</t>
        </is>
      </c>
      <c r="C18" s="10" t="inlineStr">
        <is>
          <t>ifrs-full</t>
        </is>
      </c>
      <c r="D18" s="13" t="inlineStr">
        <is>
          <t>DisclosureOfChangesInAccountingPoliciesExplanatory</t>
        </is>
      </c>
      <c r="E18" s="10" t="inlineStr">
        <is>
          <t>dtr-types:textBlockItemType</t>
        </is>
      </c>
      <c r="F18" s="10" t="inlineStr">
        <is>
          <t>xbrli:item</t>
        </is>
      </c>
      <c r="G18" s="10" t="inlineStr">
        <is>
          <t>duration</t>
        </is>
      </c>
      <c r="H18" s="10" t="n"/>
      <c r="I18" s="10" t="inlineStr">
        <is>
          <t>false</t>
        </is>
      </c>
      <c r="J18" s="10" t="inlineStr">
        <is>
          <t>true</t>
        </is>
      </c>
      <c r="K18" s="10" t="n">
        <v>2</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finance income (cost) [text block]</t>
        </is>
      </c>
      <c r="B19" s="10" t="inlineStr">
        <is>
          <t>Informations relatives aux produits financiers (charges financières) [text block]</t>
        </is>
      </c>
      <c r="C19" s="10" t="inlineStr">
        <is>
          <t>ifrs-full</t>
        </is>
      </c>
      <c r="D19" s="11" t="inlineStr">
        <is>
          <t>DisclosureOfFinanceIncomeExpenseExplanatory</t>
        </is>
      </c>
      <c r="E19" s="10" t="inlineStr">
        <is>
          <t>dtr-types:textBlockItemType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Disclosure of finance cost [text block]</t>
        </is>
      </c>
      <c r="B20" s="10" t="inlineStr">
        <is>
          <t>Informations relatives aux charges financières [text block]</t>
        </is>
      </c>
      <c r="C20" s="10" t="inlineStr">
        <is>
          <t>ifrs-full</t>
        </is>
      </c>
      <c r="D20" s="13" t="inlineStr">
        <is>
          <t>DisclosureOfFinanceCostExplanatory</t>
        </is>
      </c>
      <c r="E20" s="10" t="inlineStr">
        <is>
          <t>dtr-types:textBlockItemType</t>
        </is>
      </c>
      <c r="F20" s="10" t="inlineStr">
        <is>
          <t>xbrli:item</t>
        </is>
      </c>
      <c r="G20" s="10" t="inlineStr">
        <is>
          <t>duration</t>
        </is>
      </c>
      <c r="H20" s="10" t="n"/>
      <c r="I20" s="10" t="inlineStr">
        <is>
          <t>false</t>
        </is>
      </c>
      <c r="J20" s="10" t="inlineStr">
        <is>
          <t>true</t>
        </is>
      </c>
      <c r="K20" s="10" t="n">
        <v>2</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finance income and costs [text block]</t>
        </is>
      </c>
      <c r="B21" s="10" t="inlineStr">
        <is>
          <t>Description de la méthode comptable concernant les produits financiers et les charges financières [text block]</t>
        </is>
      </c>
      <c r="C21" s="10" t="inlineStr">
        <is>
          <t>ifrs-full</t>
        </is>
      </c>
      <c r="D21" s="13" t="inlineStr">
        <is>
          <t>DescriptionOfAccountingPolicyForFinanceIncomeAndCostsExplanatory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interest income (expense) [text block]</t>
        </is>
      </c>
      <c r="B22" s="10" t="inlineStr">
        <is>
          <t>Informations relatives au produit (à la charge) d’intérêts [text block]</t>
        </is>
      </c>
      <c r="C22" s="10" t="inlineStr">
        <is>
          <t>ifrs-full</t>
        </is>
      </c>
      <c r="D22" s="13" t="inlineStr">
        <is>
          <t>DisclosureOfInterestIncomeExpenseExplanatory</t>
        </is>
      </c>
      <c r="E22" s="10" t="inlineStr">
        <is>
          <t>dtr-types:textBlockItemType</t>
        </is>
      </c>
      <c r="F22" s="10" t="inlineStr">
        <is>
          <t>xbrli:item</t>
        </is>
      </c>
      <c r="G22" s="10" t="inlineStr">
        <is>
          <t>duration</t>
        </is>
      </c>
      <c r="H22" s="10" t="n"/>
      <c r="I22" s="10" t="inlineStr">
        <is>
          <t>false</t>
        </is>
      </c>
      <c r="J22" s="10" t="inlineStr">
        <is>
          <t>true</t>
        </is>
      </c>
      <c r="K22" s="10" t="n">
        <v>2</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interest income [text block]</t>
        </is>
      </c>
      <c r="B23" s="10" t="inlineStr">
        <is>
          <t>Informations relatives au produit d’intérêts [text block]</t>
        </is>
      </c>
      <c r="C23" s="10" t="inlineStr">
        <is>
          <t>ifrs-full</t>
        </is>
      </c>
      <c r="D23" s="14" t="inlineStr">
        <is>
          <t>DisclosureOfInterestIncomeExplanatory</t>
        </is>
      </c>
      <c r="E23" s="10" t="inlineStr">
        <is>
          <t>dtr-types:textBlockItemType</t>
        </is>
      </c>
      <c r="F23" s="10" t="inlineStr">
        <is>
          <t>xbrli:item</t>
        </is>
      </c>
      <c r="G23" s="10" t="inlineStr">
        <is>
          <t>duration</t>
        </is>
      </c>
      <c r="H23" s="10" t="n"/>
      <c r="I23" s="10" t="inlineStr">
        <is>
          <t>false</t>
        </is>
      </c>
      <c r="J23" s="10" t="inlineStr">
        <is>
          <t>true</t>
        </is>
      </c>
      <c r="K23" s="10" t="n">
        <v>3</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interest expense [text block]</t>
        </is>
      </c>
      <c r="B24" s="10" t="inlineStr">
        <is>
          <t>Informations relatives à la charge d’intérêts [text block]</t>
        </is>
      </c>
      <c r="C24" s="10" t="inlineStr">
        <is>
          <t>ifrs-full</t>
        </is>
      </c>
      <c r="D24" s="14" t="inlineStr">
        <is>
          <t>DisclosureOfInterestExpenseExplanatory</t>
        </is>
      </c>
      <c r="E24" s="10" t="inlineStr">
        <is>
          <t>dtr-types:textBlockItemType</t>
        </is>
      </c>
      <c r="F24" s="10" t="inlineStr">
        <is>
          <t>xbrli:item</t>
        </is>
      </c>
      <c r="G24" s="10" t="inlineStr">
        <is>
          <t>duration</t>
        </is>
      </c>
      <c r="H24" s="10" t="n"/>
      <c r="I24" s="10" t="inlineStr">
        <is>
          <t>false</t>
        </is>
      </c>
      <c r="J24" s="10" t="inlineStr">
        <is>
          <t>true</t>
        </is>
      </c>
      <c r="K24" s="10" t="n">
        <v>3</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Description of accounting policy for interest income and expense [text block]</t>
        </is>
      </c>
      <c r="B25" s="10" t="inlineStr">
        <is>
          <t>Description de la méthode comptable concernant les produits et charges d’intérêts [text block]</t>
        </is>
      </c>
      <c r="C25" s="10" t="inlineStr">
        <is>
          <t>ifrs-full</t>
        </is>
      </c>
      <c r="D25" s="14" t="inlineStr">
        <is>
          <t>DescriptionOfAccountingPolicyForInterestIncomeAndExpenseExplanatory</t>
        </is>
      </c>
      <c r="E25" s="10" t="inlineStr">
        <is>
          <t>dtr-types:textBlockItemType</t>
        </is>
      </c>
      <c r="F25" s="10" t="inlineStr">
        <is>
          <t>xbrli:item</t>
        </is>
      </c>
      <c r="G25" s="10" t="inlineStr">
        <is>
          <t>duration</t>
        </is>
      </c>
      <c r="H25" s="10" t="n"/>
      <c r="I25" s="10" t="inlineStr">
        <is>
          <t>false</t>
        </is>
      </c>
      <c r="J25" s="10" t="inlineStr">
        <is>
          <t>true</t>
        </is>
      </c>
      <c r="K25" s="10" t="n">
        <v>3</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finance income [text block]</t>
        </is>
      </c>
      <c r="B26" s="10" t="inlineStr">
        <is>
          <t>Informations relatives aux produits financiers [text block]</t>
        </is>
      </c>
      <c r="C26" s="10" t="inlineStr">
        <is>
          <t>ifrs-full</t>
        </is>
      </c>
      <c r="D26" s="13" t="inlineStr">
        <is>
          <t>DisclosureOfFinanceIncomeExplanatory</t>
        </is>
      </c>
      <c r="E26" s="10" t="inlineStr">
        <is>
          <t>dtr-types:textBlockItemType</t>
        </is>
      </c>
      <c r="F26" s="10" t="inlineStr">
        <is>
          <t>xbrli:item</t>
        </is>
      </c>
      <c r="G26" s="10" t="inlineStr">
        <is>
          <t>duration</t>
        </is>
      </c>
      <c r="H26" s="10" t="n"/>
      <c r="I26" s="10" t="inlineStr">
        <is>
          <t>false</t>
        </is>
      </c>
      <c r="J26" s="10" t="inlineStr">
        <is>
          <t>true</t>
        </is>
      </c>
      <c r="K26" s="10" t="n">
        <v>2</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Description of accounting policy for financial instruments [text block]</t>
        </is>
      </c>
      <c r="B27" s="10" t="inlineStr">
        <is>
          <t>Description de la méthode comptable concernant les instruments financiers [text block]</t>
        </is>
      </c>
      <c r="C27" s="10" t="inlineStr">
        <is>
          <t>ifrs-full</t>
        </is>
      </c>
      <c r="D27" s="11" t="inlineStr">
        <is>
          <t>DescriptionOfAccountingPolicyForFinancialInstrumentsExplanatory</t>
        </is>
      </c>
      <c r="E27" s="10" t="inlineStr">
        <is>
          <t>dtr-types:textBlockItemType</t>
        </is>
      </c>
      <c r="F27" s="10" t="inlineStr">
        <is>
          <t>xbrli:item</t>
        </is>
      </c>
      <c r="G27" s="10" t="inlineStr">
        <is>
          <t>duration</t>
        </is>
      </c>
      <c r="H27" s="10" t="n"/>
      <c r="I27" s="10" t="inlineStr">
        <is>
          <t>false</t>
        </is>
      </c>
      <c r="J27" s="10" t="inlineStr">
        <is>
          <t>true</t>
        </is>
      </c>
      <c r="K27" s="10" t="n">
        <v>1</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financial assets [text block]</t>
        </is>
      </c>
      <c r="B28" s="10" t="inlineStr">
        <is>
          <t>Description de la méthode comptable concernant les actifs financiers [text block]</t>
        </is>
      </c>
      <c r="C28" s="10" t="inlineStr">
        <is>
          <t>ifrs-full</t>
        </is>
      </c>
      <c r="D28" s="13" t="inlineStr">
        <is>
          <t>DescriptionOfAccountingPolicyForFinancialAssetsExplanatory</t>
        </is>
      </c>
      <c r="E28" s="10" t="inlineStr">
        <is>
          <t>dtr-types:textBlockItemType</t>
        </is>
      </c>
      <c r="F28" s="10" t="inlineStr">
        <is>
          <t>xbrli:item</t>
        </is>
      </c>
      <c r="G28" s="10" t="inlineStr">
        <is>
          <t>duration</t>
        </is>
      </c>
      <c r="H28" s="10" t="n"/>
      <c r="I28" s="10" t="inlineStr">
        <is>
          <t>false</t>
        </is>
      </c>
      <c r="J28" s="10" t="inlineStr">
        <is>
          <t>true</t>
        </is>
      </c>
      <c r="K28" s="10" t="n">
        <v>2</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financial liabilities [text block]</t>
        </is>
      </c>
      <c r="B29" s="10" t="inlineStr">
        <is>
          <t>Description de la méthode comptable concernant les passifs financiers [text block]</t>
        </is>
      </c>
      <c r="C29" s="10" t="inlineStr">
        <is>
          <t>ifrs-full</t>
        </is>
      </c>
      <c r="D29" s="13" t="inlineStr">
        <is>
          <t>DescriptionOfAccountingPolicyForFinancialLiabilitiesExplanatory</t>
        </is>
      </c>
      <c r="E29" s="10" t="inlineStr">
        <is>
          <t>dtr-types:textBlockItemType</t>
        </is>
      </c>
      <c r="F29" s="10" t="inlineStr">
        <is>
          <t>xbrli:item</t>
        </is>
      </c>
      <c r="G29" s="10" t="inlineStr">
        <is>
          <t>duration</t>
        </is>
      </c>
      <c r="H29" s="10" t="n"/>
      <c r="I29" s="10" t="inlineStr">
        <is>
          <t>false</t>
        </is>
      </c>
      <c r="J29" s="10" t="inlineStr">
        <is>
          <t>true</t>
        </is>
      </c>
      <c r="K29" s="10" t="n">
        <v>2</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Disclosure of non-current assets held for sale and discontinued operations [text block]</t>
        </is>
      </c>
      <c r="B30" s="10" t="inlineStr">
        <is>
          <t>Informations relatives aux actifs non courants détenus en vue de la vente et activités abandonnées [text block]</t>
        </is>
      </c>
      <c r="C30" s="10" t="inlineStr">
        <is>
          <t>ifrs-full</t>
        </is>
      </c>
      <c r="D30" s="11" t="inlineStr">
        <is>
          <t>DisclosureOfNoncurrentAssetsHeldForSaleAndDiscontinuedOperationsExplanatory</t>
        </is>
      </c>
      <c r="E30" s="10" t="inlineStr">
        <is>
          <t>dtr-types:textBlockItemType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Disclosure of non-current assets or disposal groups classified as held for sale [text block]</t>
        </is>
      </c>
      <c r="B31" s="10" t="inlineStr">
        <is>
          <t>Informations relatives aux actifs non courants ou aux groupes destinés à être cédés qui sont classés comme détenus en vue de la vente [text block]</t>
        </is>
      </c>
      <c r="C31" s="10" t="inlineStr">
        <is>
          <t>ifrs-full</t>
        </is>
      </c>
      <c r="D31" s="13" t="inlineStr">
        <is>
          <t>DisclosureOfNoncurrentAssetsOrDisposalGroupsClassifiedAsHeldForSaleExplanatory</t>
        </is>
      </c>
      <c r="E31" s="10" t="inlineStr">
        <is>
          <t>dtr-types:textBlockItemType</t>
        </is>
      </c>
      <c r="F31" s="10" t="inlineStr">
        <is>
          <t>xbrli:item</t>
        </is>
      </c>
      <c r="G31" s="10" t="inlineStr">
        <is>
          <t>duration</t>
        </is>
      </c>
      <c r="H31" s="10" t="n"/>
      <c r="I31" s="10" t="inlineStr">
        <is>
          <t>false</t>
        </is>
      </c>
      <c r="J31" s="10" t="inlineStr">
        <is>
          <t>true</t>
        </is>
      </c>
      <c r="K31" s="10" t="n">
        <v>2</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non-current assets or disposal groups classified as held for sale [text block]</t>
        </is>
      </c>
      <c r="B32" s="10" t="inlineStr">
        <is>
          <t>Description de la méthode comptable concernant les actifs non courants ou les groupes destinés à être cédés qui sont classés comme détenus en vue de la vente [text block]</t>
        </is>
      </c>
      <c r="C32" s="10" t="inlineStr">
        <is>
          <t>ifrs-full</t>
        </is>
      </c>
      <c r="D32" s="14" t="inlineStr">
        <is>
          <t>DescriptionOfAccountingPolicyForNoncurrentAssetsOrDisposalGroupsClassifiedAsHeldForSaleExplanatory</t>
        </is>
      </c>
      <c r="E32" s="10" t="inlineStr">
        <is>
          <t>dtr-types:textBlockItemType</t>
        </is>
      </c>
      <c r="F32" s="10" t="inlineStr">
        <is>
          <t>xbrli:item</t>
        </is>
      </c>
      <c r="G32" s="10" t="inlineStr">
        <is>
          <t>duration</t>
        </is>
      </c>
      <c r="H32" s="10" t="n"/>
      <c r="I32" s="10" t="inlineStr">
        <is>
          <t>false</t>
        </is>
      </c>
      <c r="J32" s="10" t="inlineStr">
        <is>
          <t>true</t>
        </is>
      </c>
      <c r="K32" s="10" t="n">
        <v>3</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non-current assets or disposal groups classified as held for sale and discontinued operations [text block]</t>
        </is>
      </c>
      <c r="B33" s="10" t="inlineStr">
        <is>
          <t>Description de la méthode comptable concernant les actifs non courants ou les groupes destinés à être cédés qui sont classés comme détenus en vue de la vente et les activités abandonnées [text block]</t>
        </is>
      </c>
      <c r="C33" s="10" t="inlineStr">
        <is>
          <t>ifrs-full</t>
        </is>
      </c>
      <c r="D33" s="13" t="inlineStr">
        <is>
          <t>DescriptionOfAccountingPolicyForNoncurrentAssetsOrDisposalGroupsClassifiedAsHeldForSaleAndDiscontinuedOperationsExplanatory</t>
        </is>
      </c>
      <c r="E33" s="10" t="inlineStr">
        <is>
          <t>dtr-types:textBlockItemType</t>
        </is>
      </c>
      <c r="F33" s="10" t="inlineStr">
        <is>
          <t>xbrli:item</t>
        </is>
      </c>
      <c r="G33" s="10" t="inlineStr">
        <is>
          <t>duration</t>
        </is>
      </c>
      <c r="H33" s="10" t="n"/>
      <c r="I33" s="10" t="inlineStr">
        <is>
          <t>false</t>
        </is>
      </c>
      <c r="J33" s="10" t="inlineStr">
        <is>
          <t>true</t>
        </is>
      </c>
      <c r="K33" s="10" t="n">
        <v>2</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Description of accounting policy for non-current assets or disposal groups classified as held for sale [text block]</t>
        </is>
      </c>
      <c r="B34" s="10" t="inlineStr">
        <is>
          <t>Description de la méthode comptable concernant les actifs non courants ou les groupes destinés à être cédés qui sont classés comme détenus en vue de la vente [text block]</t>
        </is>
      </c>
      <c r="C34" s="10" t="inlineStr">
        <is>
          <t>ifrs-full</t>
        </is>
      </c>
      <c r="D34" s="14" t="inlineStr">
        <is>
          <t>DescriptionOfAccountingPolicyForNoncurrentAssetsOrDisposalGroupsClassifiedAsHeldForSaleExplanatory</t>
        </is>
      </c>
      <c r="E34" s="10" t="inlineStr">
        <is>
          <t>dtr-types:textBlockItemType</t>
        </is>
      </c>
      <c r="F34" s="10" t="inlineStr">
        <is>
          <t>xbrli:item</t>
        </is>
      </c>
      <c r="G34" s="10" t="inlineStr">
        <is>
          <t>duration</t>
        </is>
      </c>
      <c r="H34" s="10" t="n"/>
      <c r="I34" s="10" t="inlineStr">
        <is>
          <t>false</t>
        </is>
      </c>
      <c r="J34" s="10" t="inlineStr">
        <is>
          <t>true</t>
        </is>
      </c>
      <c r="K34" s="10" t="n">
        <v>3</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share-based payment arrangements [text block]</t>
        </is>
      </c>
      <c r="B35" s="10" t="inlineStr">
        <is>
          <t>Informations relatives aux accords de paiement fondés sur des actions [text block]</t>
        </is>
      </c>
      <c r="C35" s="10" t="inlineStr">
        <is>
          <t>ifrs-full</t>
        </is>
      </c>
      <c r="D35" s="11" t="inlineStr">
        <is>
          <t>DisclosureOfSharebasedPaymentArrangementsExplanatory</t>
        </is>
      </c>
      <c r="E35" s="10" t="inlineStr">
        <is>
          <t>dtr-types:textBlockItemType</t>
        </is>
      </c>
      <c r="F35" s="10" t="inlineStr">
        <is>
          <t>xbrli:item</t>
        </is>
      </c>
      <c r="G35" s="10" t="inlineStr">
        <is>
          <t>duration</t>
        </is>
      </c>
      <c r="H35" s="10" t="n"/>
      <c r="I35" s="10" t="inlineStr">
        <is>
          <t>false</t>
        </is>
      </c>
      <c r="J35" s="10" t="inlineStr">
        <is>
          <t>true</t>
        </is>
      </c>
      <c r="K35" s="10" t="n">
        <v>1</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Description of accounting policy for share-based payment transactions [text block]</t>
        </is>
      </c>
      <c r="B36" s="10" t="inlineStr">
        <is>
          <t>Description de la méthode comptable concernant les transactions dont le paiement est fondé sur des actions [text block]</t>
        </is>
      </c>
      <c r="C36" s="10" t="inlineStr">
        <is>
          <t>ifrs-full</t>
        </is>
      </c>
      <c r="D36" s="13" t="inlineStr">
        <is>
          <t>DescriptionOfAccountingPolicyForSharebasedPaymentTransactionsExplanatory</t>
        </is>
      </c>
      <c r="E36" s="10" t="inlineStr">
        <is>
          <t>dtr-types:textBlockItemType</t>
        </is>
      </c>
      <c r="F36" s="10" t="inlineStr">
        <is>
          <t>xbrli:item</t>
        </is>
      </c>
      <c r="G36" s="10" t="inlineStr">
        <is>
          <t>duration</t>
        </is>
      </c>
      <c r="H36" s="10" t="n"/>
      <c r="I36" s="10" t="inlineStr">
        <is>
          <t>false</t>
        </is>
      </c>
      <c r="J36" s="10" t="inlineStr">
        <is>
          <t>true</t>
        </is>
      </c>
      <c r="K36" s="10" t="n">
        <v>2</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share capital, reserves and other equity interest [text block]</t>
        </is>
      </c>
      <c r="B37" s="10" t="inlineStr">
        <is>
          <t>Informations relatives au capital social, aux réserves et aux autres participations [text block]</t>
        </is>
      </c>
      <c r="C37" s="10" t="inlineStr">
        <is>
          <t>ifrs-full</t>
        </is>
      </c>
      <c r="D37" s="11" t="inlineStr">
        <is>
          <t>DisclosureOfShareCapitalReservesAndOtherEquityInterestExplanatory</t>
        </is>
      </c>
      <c r="E37" s="10" t="inlineStr">
        <is>
          <t>dtr-types:textBlockItemType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issued capital [text block]</t>
        </is>
      </c>
      <c r="B38" s="10" t="inlineStr">
        <is>
          <t>Informations relatives au capital émis [text block]</t>
        </is>
      </c>
      <c r="C38" s="10" t="inlineStr">
        <is>
          <t>ifrs-full</t>
        </is>
      </c>
      <c r="D38" s="13" t="inlineStr">
        <is>
          <t>DisclosureOfIssuedCapitalExplanatory</t>
        </is>
      </c>
      <c r="E38" s="10" t="inlineStr">
        <is>
          <t>dtr-types:textBlockItemType</t>
        </is>
      </c>
      <c r="F38" s="10" t="inlineStr">
        <is>
          <t>xbrli:item</t>
        </is>
      </c>
      <c r="G38" s="10" t="inlineStr">
        <is>
          <t>duration</t>
        </is>
      </c>
      <c r="H38" s="10" t="n"/>
      <c r="I38" s="10" t="inlineStr">
        <is>
          <t>false</t>
        </is>
      </c>
      <c r="J38" s="10" t="inlineStr">
        <is>
          <t>true</t>
        </is>
      </c>
      <c r="K38" s="10" t="n">
        <v>2</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Disclosure of reserves within equity [text block]</t>
        </is>
      </c>
      <c r="B39" s="10" t="inlineStr">
        <is>
          <t>Informations relatives aux réserves figurant dans les capitaux propres [text block]</t>
        </is>
      </c>
      <c r="C39" s="10" t="inlineStr">
        <is>
          <t>ifrs-full</t>
        </is>
      </c>
      <c r="D39" s="13" t="inlineStr">
        <is>
          <t>DisclosureOfReservesAndOtherEquityInterestExplanatory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intangible assets and goodwill [text block]</t>
        </is>
      </c>
      <c r="B40" s="10" t="inlineStr">
        <is>
          <t>DisclosureOfIntangibleAssetsLineItems Informations détaillées relatives aux immobilisations incorporelles [line items]</t>
        </is>
      </c>
      <c r="C40" s="10" t="inlineStr">
        <is>
          <t>ifrs-full</t>
        </is>
      </c>
      <c r="D40" s="11" t="inlineStr">
        <is>
          <t>DisclosureOfIntangibleAssetsAndGoodwillExplanatory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Disclosure of intangible assets [text block]</t>
        </is>
      </c>
      <c r="B41" s="10" t="inlineStr">
        <is>
          <t>Informations relatives aux immobilisations incorporelles [text block]</t>
        </is>
      </c>
      <c r="C41" s="10" t="inlineStr">
        <is>
          <t>ifrs-full</t>
        </is>
      </c>
      <c r="D41" s="13" t="inlineStr">
        <is>
          <t>DisclosureOfIntangibleAssetsExplanatory</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intangible assets and goodwill [text block]</t>
        </is>
      </c>
      <c r="B42" s="10" t="inlineStr">
        <is>
          <t>Description de la méthode comptable concernant les immobilisations incorporelles et le goodwill [text block]</t>
        </is>
      </c>
      <c r="C42" s="10" t="inlineStr">
        <is>
          <t>ifrs-full</t>
        </is>
      </c>
      <c r="D42" s="13" t="inlineStr">
        <is>
          <t>DescriptionOfAccountingPolicyForIntangibleAssetsAndGoodwillExplanatory</t>
        </is>
      </c>
      <c r="E42" s="10" t="inlineStr">
        <is>
          <t>dtr-types:textBlockItemType</t>
        </is>
      </c>
      <c r="F42" s="10" t="inlineStr">
        <is>
          <t>xbrli:item</t>
        </is>
      </c>
      <c r="G42" s="10" t="inlineStr">
        <is>
          <t>duration</t>
        </is>
      </c>
      <c r="H42" s="10" t="n"/>
      <c r="I42" s="10" t="inlineStr">
        <is>
          <t>false</t>
        </is>
      </c>
      <c r="J42" s="10" t="inlineStr">
        <is>
          <t>true</t>
        </is>
      </c>
      <c r="K42" s="10" t="n">
        <v>2</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intangible assets other than goodwill [text block]</t>
        </is>
      </c>
      <c r="B43" s="10" t="inlineStr">
        <is>
          <t>Description de la méthode comptable concernant les immobilisations incorporelles autres que le goodwill [text block]</t>
        </is>
      </c>
      <c r="C43" s="10" t="inlineStr">
        <is>
          <t>ifrs-full</t>
        </is>
      </c>
      <c r="D43" s="14" t="inlineStr">
        <is>
          <t>DescriptionOfAccountingPolicyForIntangibleAssetsOtherThanGoodwillExplanatory</t>
        </is>
      </c>
      <c r="E43" s="10" t="inlineStr">
        <is>
          <t>dtr-types:textBlockItemType</t>
        </is>
      </c>
      <c r="F43" s="10" t="inlineStr">
        <is>
          <t>xbrli:item</t>
        </is>
      </c>
      <c r="G43" s="10" t="inlineStr">
        <is>
          <t>duration</t>
        </is>
      </c>
      <c r="H43" s="10" t="n"/>
      <c r="I43" s="10" t="inlineStr">
        <is>
          <t>false</t>
        </is>
      </c>
      <c r="J43" s="10" t="inlineStr">
        <is>
          <t>true</t>
        </is>
      </c>
      <c r="K43" s="10" t="n">
        <v>3</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goodwill [text block]</t>
        </is>
      </c>
      <c r="B44" s="10" t="inlineStr">
        <is>
          <t>Description de la méthode comptable concernant le goodwill [text block]</t>
        </is>
      </c>
      <c r="C44" s="10" t="inlineStr">
        <is>
          <t>ifrs-full</t>
        </is>
      </c>
      <c r="D44" s="14" t="inlineStr">
        <is>
          <t>DescriptionOfAccountingPolicyForGoodwillExplanatory</t>
        </is>
      </c>
      <c r="E44" s="10" t="inlineStr">
        <is>
          <t>dtr-types:textBlockItemType</t>
        </is>
      </c>
      <c r="F44" s="10" t="inlineStr">
        <is>
          <t>xbrli:item</t>
        </is>
      </c>
      <c r="G44" s="10" t="inlineStr">
        <is>
          <t>duration</t>
        </is>
      </c>
      <c r="H44" s="10" t="n"/>
      <c r="I44" s="10" t="inlineStr">
        <is>
          <t>false</t>
        </is>
      </c>
      <c r="J44" s="10" t="inlineStr">
        <is>
          <t>true</t>
        </is>
      </c>
      <c r="K44" s="10" t="n">
        <v>3</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Disclosure of goodwill [text block]</t>
        </is>
      </c>
      <c r="B45" s="10" t="inlineStr">
        <is>
          <t>Informations relatives au goodwill [text block]</t>
        </is>
      </c>
      <c r="C45" s="10" t="inlineStr">
        <is>
          <t>ifrs-full</t>
        </is>
      </c>
      <c r="D45" s="13" t="inlineStr">
        <is>
          <t>DisclosureOfGoodwillExplanatory</t>
        </is>
      </c>
      <c r="E45" s="10" t="inlineStr">
        <is>
          <t>dtr-types:textBlockItemType</t>
        </is>
      </c>
      <c r="F45" s="10" t="inlineStr">
        <is>
          <t>xbrli:item</t>
        </is>
      </c>
      <c r="G45" s="10" t="inlineStr">
        <is>
          <t>duration</t>
        </is>
      </c>
      <c r="H45" s="10" t="n"/>
      <c r="I45" s="10" t="inlineStr">
        <is>
          <t>false</t>
        </is>
      </c>
      <c r="J45" s="10" t="inlineStr">
        <is>
          <t>true</t>
        </is>
      </c>
      <c r="K45" s="10" t="n">
        <v>2</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Description of accounting policy for impairment of assets [text block]</t>
        </is>
      </c>
      <c r="B46" s="10" t="inlineStr">
        <is>
          <t>Description de la méthode comptable concernant la dépréciation d’actifs [text block]</t>
        </is>
      </c>
      <c r="C46" s="10" t="inlineStr">
        <is>
          <t>ifrs-full</t>
        </is>
      </c>
      <c r="D46" s="11" t="inlineStr">
        <is>
          <t>DescriptionOfAccountingPolicyForImpairmentOfAssetsExplanatory</t>
        </is>
      </c>
      <c r="E46" s="10" t="inlineStr">
        <is>
          <t>dtr-types:textBlockItemType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Description of accounting policy for impairment of financial assets [text block]</t>
        </is>
      </c>
      <c r="B47" s="10" t="inlineStr">
        <is>
          <t>Description de la méthode comptable concernant la dépréciation d’actifs financiers [text block]</t>
        </is>
      </c>
      <c r="C47" s="10" t="inlineStr">
        <is>
          <t>ifrs-full</t>
        </is>
      </c>
      <c r="D47" s="13" t="inlineStr">
        <is>
          <t>DescriptionOfAccountingPolicyForImpairmentOfFinancialAssetsExplanatory</t>
        </is>
      </c>
      <c r="E47" s="10" t="inlineStr">
        <is>
          <t>dtr-types:textBlockItemType</t>
        </is>
      </c>
      <c r="F47" s="10" t="inlineStr">
        <is>
          <t>xbrli:item</t>
        </is>
      </c>
      <c r="G47" s="10" t="inlineStr">
        <is>
          <t>duration</t>
        </is>
      </c>
      <c r="H47" s="10" t="n"/>
      <c r="I47" s="10" t="inlineStr">
        <is>
          <t>false</t>
        </is>
      </c>
      <c r="J47" s="10" t="inlineStr">
        <is>
          <t>true</t>
        </is>
      </c>
      <c r="K47" s="10" t="n">
        <v>2</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Description of accounting policy for impairment of non-financial assets [text block]</t>
        </is>
      </c>
      <c r="B48" s="10" t="inlineStr">
        <is>
          <t>Description de la méthode comptable concernant la dépréciation d’actifs non financiers [text block]</t>
        </is>
      </c>
      <c r="C48" s="10" t="inlineStr">
        <is>
          <t>ifrs-full</t>
        </is>
      </c>
      <c r="D48" s="13" t="inlineStr">
        <is>
          <t>DescriptionOfAccountingPolicyForImpairmentOfNonfinancialAssetsExplanatory</t>
        </is>
      </c>
      <c r="E48" s="10" t="inlineStr">
        <is>
          <t>dtr-types:textBlockItemType</t>
        </is>
      </c>
      <c r="F48" s="10" t="inlineStr">
        <is>
          <t>xbrli:item</t>
        </is>
      </c>
      <c r="G48" s="10" t="inlineStr">
        <is>
          <t>duration</t>
        </is>
      </c>
      <c r="H48" s="10" t="n"/>
      <c r="I48" s="10" t="inlineStr">
        <is>
          <t>false</t>
        </is>
      </c>
      <c r="J48" s="10" t="inlineStr">
        <is>
          <t>true</t>
        </is>
      </c>
      <c r="K48" s="10" t="n">
        <v>2</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Disclosure of expenses [text block]</t>
        </is>
      </c>
      <c r="B49" s="10" t="inlineStr">
        <is>
          <t>Informations relatives aux charges [text block]</t>
        </is>
      </c>
      <c r="C49" s="10" t="inlineStr">
        <is>
          <t>ifrs-full</t>
        </is>
      </c>
      <c r="D49" s="11" t="inlineStr">
        <is>
          <t>DisclosureOfExpensesExplanatory</t>
        </is>
      </c>
      <c r="E49" s="10" t="inlineStr">
        <is>
          <t>dtr-types:textBlockItemType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accounting policy for expenses [text block]</t>
        </is>
      </c>
      <c r="B50" s="10" t="inlineStr">
        <is>
          <t>Description de la méthode comptable concernant les charges [text block]</t>
        </is>
      </c>
      <c r="C50" s="10" t="inlineStr">
        <is>
          <t>ifrs-full</t>
        </is>
      </c>
      <c r="D50" s="13" t="inlineStr">
        <is>
          <t>DescriptionOfAccountingPolicyForExpensesExplanatory</t>
        </is>
      </c>
      <c r="E50" s="10" t="inlineStr">
        <is>
          <t>dtr-types:textBlockItemType</t>
        </is>
      </c>
      <c r="F50" s="10" t="inlineStr">
        <is>
          <t>xbrli:item</t>
        </is>
      </c>
      <c r="G50" s="10" t="inlineStr">
        <is>
          <t>duration</t>
        </is>
      </c>
      <c r="H50" s="10" t="n"/>
      <c r="I50" s="10" t="inlineStr">
        <is>
          <t>false</t>
        </is>
      </c>
      <c r="J50" s="10" t="inlineStr">
        <is>
          <t>true</t>
        </is>
      </c>
      <c r="K50" s="10" t="n">
        <v>2</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Domicile of entity</t>
        </is>
      </c>
      <c r="B51" s="10" t="inlineStr">
        <is>
          <t>Adresse de l’entité</t>
        </is>
      </c>
      <c r="C51" s="10" t="inlineStr">
        <is>
          <t>ifrs-full</t>
        </is>
      </c>
      <c r="D51" s="11" t="inlineStr">
        <is>
          <t>DomicileOfEntity</t>
        </is>
      </c>
      <c r="E51" s="10" t="inlineStr">
        <is>
          <t>xbrli:stringItemType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Legal form of entity</t>
        </is>
      </c>
      <c r="B52" s="10" t="inlineStr">
        <is>
          <t>Forme juridique de l’entité</t>
        </is>
      </c>
      <c r="C52" s="10" t="inlineStr">
        <is>
          <t>ifrs-full</t>
        </is>
      </c>
      <c r="D52" s="11" t="inlineStr">
        <is>
          <t>LegalFormOfEntity</t>
        </is>
      </c>
      <c r="E52" s="10" t="inlineStr">
        <is>
          <t>xbrli:stringItemType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Country of incorporation</t>
        </is>
      </c>
      <c r="B53" s="10" t="inlineStr">
        <is>
          <t>Pays de constitution</t>
        </is>
      </c>
      <c r="C53" s="10" t="inlineStr">
        <is>
          <t>ifrs-full</t>
        </is>
      </c>
      <c r="D53" s="11" t="inlineStr">
        <is>
          <t>CountryOfIncorporation</t>
        </is>
      </c>
      <c r="E53" s="10" t="inlineStr">
        <is>
          <t>xbrli:stringItemType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Address of entity's registered office</t>
        </is>
      </c>
      <c r="B54" s="10" t="inlineStr">
        <is>
          <t>Adresse du siège social de l’entité</t>
        </is>
      </c>
      <c r="C54" s="10" t="inlineStr">
        <is>
          <t>ifrs-full</t>
        </is>
      </c>
      <c r="D54" s="11" t="inlineStr">
        <is>
          <t>AddressOfRegisteredOfficeOfEntity</t>
        </is>
      </c>
      <c r="E54" s="10" t="inlineStr">
        <is>
          <t>xbrli:stringItemType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Principal place of business</t>
        </is>
      </c>
      <c r="B55" s="10" t="inlineStr">
        <is>
          <t>Établissement principal</t>
        </is>
      </c>
      <c r="C55" s="10" t="inlineStr">
        <is>
          <t>ifrs-full</t>
        </is>
      </c>
      <c r="D55" s="11" t="inlineStr">
        <is>
          <t>PrincipalPlaceOfBusiness</t>
        </is>
      </c>
      <c r="E55" s="10" t="inlineStr">
        <is>
          <t>xbrli:stringItemType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Description of nature of entity's operations and principal activities</t>
        </is>
      </c>
      <c r="B56" s="10" t="inlineStr">
        <is>
          <t>Description de la nature des opérations de l’entité et de ses principales activités</t>
        </is>
      </c>
      <c r="C56" s="10" t="inlineStr">
        <is>
          <t>ifrs-full</t>
        </is>
      </c>
      <c r="D56" s="11" t="inlineStr">
        <is>
          <t>DescriptionOfNatureOfEntitysOperationsAndPrincipalActivities</t>
        </is>
      </c>
      <c r="E56" s="10" t="inlineStr">
        <is>
          <t>xbrli:stringItemType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Name of parent entity</t>
        </is>
      </c>
      <c r="B57" s="10" t="inlineStr">
        <is>
          <t>Nom de l’entité mère</t>
        </is>
      </c>
      <c r="C57" s="10" t="inlineStr">
        <is>
          <t>ifrs-full</t>
        </is>
      </c>
      <c r="D57" s="11" t="inlineStr">
        <is>
          <t>NameOfParentEntity</t>
        </is>
      </c>
      <c r="E57" s="10" t="inlineStr">
        <is>
          <t>xbrli:stringItemType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Name of ultimate parent of group</t>
        </is>
      </c>
      <c r="B58" s="10" t="inlineStr">
        <is>
          <t>Nom de la société tête de groupe</t>
        </is>
      </c>
      <c r="C58" s="10" t="inlineStr">
        <is>
          <t>ifrs-full</t>
        </is>
      </c>
      <c r="D58" s="11" t="inlineStr">
        <is>
          <t>NameOfUltimateParentOfGroup</t>
        </is>
      </c>
      <c r="E58" s="10" t="inlineStr">
        <is>
          <t>xbrli:stringItemType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issued capital [text block]</t>
        </is>
      </c>
      <c r="B59" s="10" t="inlineStr">
        <is>
          <t>Informations relatives au capital émis [text block]</t>
        </is>
      </c>
      <c r="C59" s="10" t="inlineStr">
        <is>
          <t>ifrs-full</t>
        </is>
      </c>
      <c r="D59" s="11" t="inlineStr">
        <is>
          <t>DisclosureOfIssuedCapitalExplanatory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reserves within equity [text block]</t>
        </is>
      </c>
      <c r="B60" s="10" t="inlineStr">
        <is>
          <t>Informations relatives aux réserves figurant dans les capitaux propres [text block]</t>
        </is>
      </c>
      <c r="C60" s="10" t="inlineStr">
        <is>
          <t>ifrs-full</t>
        </is>
      </c>
      <c r="D60" s="11" t="inlineStr">
        <is>
          <t>DisclosureOfReservesAndOtherEquityInterestExplanatory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basis of consolidation [text block]</t>
        </is>
      </c>
      <c r="B61" s="10" t="inlineStr">
        <is>
          <t>Informations relatives à la base de consolidation [text block]</t>
        </is>
      </c>
      <c r="C61" s="10" t="inlineStr">
        <is>
          <t>ifrs-full</t>
        </is>
      </c>
      <c r="D61" s="11" t="inlineStr">
        <is>
          <t>DisclosureOfBasisOfConsolidationExplanatory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Statement of IFRS compliance [text block]</t>
        </is>
      </c>
      <c r="B62" s="10" t="inlineStr">
        <is>
          <t>Déclaration de conformité aux IFRS [text block]</t>
        </is>
      </c>
      <c r="C62" s="10" t="inlineStr">
        <is>
          <t>ifrs-full</t>
        </is>
      </c>
      <c r="D62" s="11" t="inlineStr">
        <is>
          <t>StatementOfIFRSCompliance</t>
        </is>
      </c>
      <c r="E62" s="10" t="inlineStr">
        <is>
          <t>dtr-types:textBlockItemType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changes in accounting policies [text block]</t>
        </is>
      </c>
      <c r="B63" s="10" t="inlineStr">
        <is>
          <t>Informations relatives aux modifications des méthodes comptables [text block]</t>
        </is>
      </c>
      <c r="C63" s="10" t="inlineStr">
        <is>
          <t>ifrs-full</t>
        </is>
      </c>
      <c r="D63" s="11" t="inlineStr">
        <is>
          <t>DisclosureOfChangesInAccountingPoliciesExplanatory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Disclosure of basis of preparation of financial statements [text block]</t>
        </is>
      </c>
      <c r="B64" s="10" t="inlineStr">
        <is>
          <t>Informations relatives à l’établissement des états financiers [text block]</t>
        </is>
      </c>
      <c r="C64" s="10" t="inlineStr">
        <is>
          <t>ifrs-full</t>
        </is>
      </c>
      <c r="D64" s="11" t="inlineStr">
        <is>
          <t>DisclosureOfBasisOfPreparationOfFinancialStatementsExplanatory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Description of accounting policy for finance income and costs [text block]</t>
        </is>
      </c>
      <c r="B65" s="10" t="inlineStr">
        <is>
          <t>Description de la méthode comptable concernant les produits financiers et les charges financières [text block]</t>
        </is>
      </c>
      <c r="C65" s="10" t="inlineStr">
        <is>
          <t>ifrs-full</t>
        </is>
      </c>
      <c r="D65" s="11" t="inlineStr">
        <is>
          <t>DescriptionOfAccountingPolicyForFinanceIncomeAndCostsExplanatory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Description of accounting policy for cash flows [text block]</t>
        </is>
      </c>
      <c r="B66" s="10" t="inlineStr">
        <is>
          <t>Description de la méthode comptable concernant les flux de trésorerie [text block]</t>
        </is>
      </c>
      <c r="C66" s="10" t="inlineStr">
        <is>
          <t>ifrs-full</t>
        </is>
      </c>
      <c r="D66" s="11" t="inlineStr">
        <is>
          <t>DescriptionOfAccountingPolicyForCashFlowsExplanatory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accounting judgements and estimates [text block]</t>
        </is>
      </c>
      <c r="B67" s="10" t="inlineStr">
        <is>
          <t>Informations relatives aux jugements et estimations comptables [text block]</t>
        </is>
      </c>
      <c r="C67" s="10" t="inlineStr">
        <is>
          <t>ifrs-full</t>
        </is>
      </c>
      <c r="D67" s="11" t="inlineStr">
        <is>
          <t>DisclosureOfAccountingJudgementsAndEstimatesExplanatory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Description of accounting policy for subsidiaries [text block]</t>
        </is>
      </c>
      <c r="B68" s="10" t="inlineStr">
        <is>
          <t>Description de la méthode comptable concernant les filiales [text block]</t>
        </is>
      </c>
      <c r="C68" s="10" t="inlineStr">
        <is>
          <t>ifrs-full</t>
        </is>
      </c>
      <c r="D68" s="11" t="inlineStr">
        <is>
          <t>DescriptionOfAccountingPolicyForSubsidiariesExplanatory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business combinations [text block]</t>
        </is>
      </c>
      <c r="B69" s="10" t="inlineStr">
        <is>
          <t>Description de la méthode comptable concernant les regroupements d’entreprises [text block]</t>
        </is>
      </c>
      <c r="C69" s="10" t="inlineStr">
        <is>
          <t>ifrs-full</t>
        </is>
      </c>
      <c r="D69" s="11" t="inlineStr">
        <is>
          <t>DescriptionOfAccountingPolicyForBusinessCombinationsExplanatory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Description of accounting policy for goodwill [text block]</t>
        </is>
      </c>
      <c r="B70" s="10" t="inlineStr">
        <is>
          <t>Description de la méthode comptable concernant le goodwill [text block]</t>
        </is>
      </c>
      <c r="C70" s="10" t="inlineStr">
        <is>
          <t>ifrs-full</t>
        </is>
      </c>
      <c r="D70" s="11" t="inlineStr">
        <is>
          <t>DescriptionOfAccountingPolicyForGoodwillExplanatory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foreign currency translation [text block]</t>
        </is>
      </c>
      <c r="B71" s="10" t="inlineStr">
        <is>
          <t>Description de la méthode comptable concernant l’écart de conversion [text block]</t>
        </is>
      </c>
      <c r="C71" s="10" t="inlineStr">
        <is>
          <t>ifrs-full</t>
        </is>
      </c>
      <c r="D71" s="11" t="inlineStr">
        <is>
          <t>DescriptionOfAccountingPolicyForForeignCurrencyTranslationExplanatory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Description of accounting policy for intangible assets other than goodwill [text block]</t>
        </is>
      </c>
      <c r="B72" s="10" t="inlineStr">
        <is>
          <t>Description de la méthode comptable concernant les immobilisations incorporelles autres que le goodwill [text block]</t>
        </is>
      </c>
      <c r="C72" s="10" t="inlineStr">
        <is>
          <t>ifrs-full</t>
        </is>
      </c>
      <c r="D72" s="11" t="inlineStr">
        <is>
          <t>DescriptionOfAccountingPolicyForIntangibleAssetsOtherThanGoodwillExplanatory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research and development expense [text block]</t>
        </is>
      </c>
      <c r="B73" s="10" t="inlineStr">
        <is>
          <t>Description de la méthode comptable concernant les dépenses de recherche et développement [text block]</t>
        </is>
      </c>
      <c r="C73" s="10" t="inlineStr">
        <is>
          <t>ifrs-full</t>
        </is>
      </c>
      <c r="D73" s="11" t="inlineStr">
        <is>
          <t>DescriptionOfAccountingPolicyForResearchAndDevelopmentExpenseExplanatory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 of accounting policy for property, plant and equipment [text block]</t>
        </is>
      </c>
      <c r="B74" s="10" t="inlineStr">
        <is>
          <t>Description de la méthode comptable concernant les immobilisations corporelles [text block]</t>
        </is>
      </c>
      <c r="C74" s="10" t="inlineStr">
        <is>
          <t>ifrs-full</t>
        </is>
      </c>
      <c r="D74" s="11" t="inlineStr">
        <is>
          <t>DescriptionOfAccountingPolicyForPropertyPlantAndEquipmentExplanatory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Description of accounting policy for depreciation expense [text block]</t>
        </is>
      </c>
      <c r="B75" s="10" t="inlineStr">
        <is>
          <t>Description de la méthode comptable concernant la charge d’amortissement [text block]</t>
        </is>
      </c>
      <c r="C75" s="10" t="inlineStr">
        <is>
          <t>ifrs-full</t>
        </is>
      </c>
      <c r="D75" s="11" t="inlineStr">
        <is>
          <t>DescriptionOfAccountingPolicyForDepreciationExpenseExplanatory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Description of accounting policy for impairment of non-financial assets [text block]</t>
        </is>
      </c>
      <c r="B76" s="10" t="inlineStr">
        <is>
          <t>Description de la méthode comptable concernant la dépréciation d’actifs non financiers [text block]</t>
        </is>
      </c>
      <c r="C76" s="10" t="inlineStr">
        <is>
          <t>ifrs-full</t>
        </is>
      </c>
      <c r="D76" s="11" t="inlineStr">
        <is>
          <t>DescriptionOfAccountingPolicyForImpairmentOfNonfinancialAssetsExplanatory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Description of accounting policy for leases [text block]</t>
        </is>
      </c>
      <c r="B77" s="10" t="inlineStr">
        <is>
          <t>Description de la méthode comptable concernant les contrats de location [text block]</t>
        </is>
      </c>
      <c r="C77" s="10" t="inlineStr">
        <is>
          <t>ifrs-full</t>
        </is>
      </c>
      <c r="D77" s="11" t="inlineStr">
        <is>
          <t>DescriptionOfAccountingPolicyForLeasesExplanatory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Description of accounting policy for deferred income tax [text block]</t>
        </is>
      </c>
      <c r="B78" s="10" t="inlineStr">
        <is>
          <t>Description de la méthode comptable concernant l’impôt sur le résultat différé [text block]</t>
        </is>
      </c>
      <c r="C78" s="10" t="inlineStr">
        <is>
          <t>ifrs-full</t>
        </is>
      </c>
      <c r="D78" s="11" t="inlineStr">
        <is>
          <t>DescriptionOfAccountingPolicyForDeferredIncomeTaxExplanatory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Description of accounting policy for financial assets [text block]</t>
        </is>
      </c>
      <c r="B79" s="10" t="inlineStr">
        <is>
          <t>Description de la méthode comptable concernant les actifs financiers [text block]</t>
        </is>
      </c>
      <c r="C79" s="10" t="inlineStr">
        <is>
          <t>ifrs-full</t>
        </is>
      </c>
      <c r="D79" s="11" t="inlineStr">
        <is>
          <t>DescriptionOfAccountingPolicyForFinancialAssetsExplanatory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Description of accounting policy for measuring inventories [text block]</t>
        </is>
      </c>
      <c r="B80" s="10" t="inlineStr">
        <is>
          <t>Description de la méthode comptable concernant l’évaluation des stocks [text block]</t>
        </is>
      </c>
      <c r="C80" s="10" t="inlineStr">
        <is>
          <t>ifrs-full</t>
        </is>
      </c>
      <c r="D80" s="11" t="inlineStr">
        <is>
          <t>DescriptionOfAccountingPolicyForMeasuringInventories</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trade and other receivables [text block]</t>
        </is>
      </c>
      <c r="B81" s="10" t="inlineStr">
        <is>
          <t>Informations relatives aux clients et aux autres débiteurs [text block]</t>
        </is>
      </c>
      <c r="C81" s="10" t="inlineStr">
        <is>
          <t>ifrs-full</t>
        </is>
      </c>
      <c r="D81" s="11" t="inlineStr">
        <is>
          <t>DisclosureOfTradeAndOtherReceivablesExplanatory</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impairment of financial assets [text block]</t>
        </is>
      </c>
      <c r="B82" s="10" t="inlineStr">
        <is>
          <t>Description de la méthode comptable concernant la dépréciation d’actifs financiers [text block]</t>
        </is>
      </c>
      <c r="C82" s="10" t="inlineStr">
        <is>
          <t>ifrs-full</t>
        </is>
      </c>
      <c r="D82" s="11" t="inlineStr">
        <is>
          <t>DescriptionOfAccountingPolicyForImpairmentOfFinancialAssetsExplanatory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Description of accounting policy for determining components of cash and cash equivalents [text block]</t>
        </is>
      </c>
      <c r="B83" s="10" t="inlineStr">
        <is>
          <t>Description de la méthode comptable concernant la détermination des composantes de la trésorerie et des équivalents de trésorerie [text block]</t>
        </is>
      </c>
      <c r="C83" s="10" t="inlineStr">
        <is>
          <t>ifrs-full</t>
        </is>
      </c>
      <c r="D83" s="11" t="inlineStr">
        <is>
          <t>DescriptionOfAccountingPolicyToDetermineComponentsOfCashAndCashEquivalents</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Description of accounting policy for non-current assets or disposal groups classified as held for sale [text block]</t>
        </is>
      </c>
      <c r="B84" s="10" t="inlineStr">
        <is>
          <t>Description de la méthode comptable concernant les actifs non courants ou les groupes destinés à être cédés qui sont classés comme détenus en vue de la vente [text block]</t>
        </is>
      </c>
      <c r="C84" s="10" t="inlineStr">
        <is>
          <t>ifrs-full</t>
        </is>
      </c>
      <c r="D84" s="11" t="inlineStr">
        <is>
          <t>DescriptionOfAccountingPolicyForNoncurrentAssetsOrDisposalGroupsClassifiedAsHeldForSaleExplanatory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financial liabilities [text block]</t>
        </is>
      </c>
      <c r="B85" s="10" t="inlineStr">
        <is>
          <t>Description de la méthode comptable concernant les passifs financiers [text block]</t>
        </is>
      </c>
      <c r="C85" s="10" t="inlineStr">
        <is>
          <t>ifrs-full</t>
        </is>
      </c>
      <c r="D85" s="11" t="inlineStr">
        <is>
          <t>DescriptionOfAccountingPolicyForFinancialLiabilitiesExplanatory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borrowings [text block]</t>
        </is>
      </c>
      <c r="B86" s="10" t="inlineStr">
        <is>
          <t>Description de la méthode comptable concernant les emprunts [text block]</t>
        </is>
      </c>
      <c r="C86" s="10" t="inlineStr">
        <is>
          <t>ifrs-full</t>
        </is>
      </c>
      <c r="D86" s="11" t="inlineStr">
        <is>
          <t>DescriptionOfAccountingPolicyForBorrowingsExplanatory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provisions [text block]</t>
        </is>
      </c>
      <c r="B87" s="10" t="inlineStr">
        <is>
          <t>Description de la méthode comptable concernant les provisions [text block]</t>
        </is>
      </c>
      <c r="C87" s="10" t="inlineStr">
        <is>
          <t>ifrs-full</t>
        </is>
      </c>
      <c r="D87" s="11" t="inlineStr">
        <is>
          <t>DescriptionOfAccountingPolicyForProvisionsExplanatory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trade and other payables [text block]</t>
        </is>
      </c>
      <c r="B88" s="10" t="inlineStr">
        <is>
          <t>Description de la méthode comptable concernant les fournisseurs et autres créditeurs [text block]</t>
        </is>
      </c>
      <c r="C88" s="10" t="inlineStr">
        <is>
          <t>ifrs-full</t>
        </is>
      </c>
      <c r="D88" s="11" t="inlineStr">
        <is>
          <t>DescriptionOfAccountingPolicyForTradeAndOtherPayablesExplanatory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share-based payment transactions [text block]</t>
        </is>
      </c>
      <c r="B89" s="10" t="inlineStr">
        <is>
          <t>Description de la méthode comptable concernant les transactions dont le paiement est fondé sur des actions [text block]</t>
        </is>
      </c>
      <c r="C89" s="10" t="inlineStr">
        <is>
          <t>ifrs-full</t>
        </is>
      </c>
      <c r="D89" s="11" t="inlineStr">
        <is>
          <t>DescriptionOfAccountingPolicyForSharebasedPaymentTransactionsExplanatory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recognition of revenue [text block]</t>
        </is>
      </c>
      <c r="B90" s="10" t="inlineStr">
        <is>
          <t>Description de la méthode comptable concernant la comptabilisation en produit des activités ordinaires [text block]</t>
        </is>
      </c>
      <c r="C90" s="10" t="inlineStr">
        <is>
          <t>ifrs-full</t>
        </is>
      </c>
      <c r="D90" s="11" t="inlineStr">
        <is>
          <t>DescriptionOfAccountingPolicyForRecognitionOfRevenue</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expenses [text block]</t>
        </is>
      </c>
      <c r="B91" s="10" t="inlineStr">
        <is>
          <t>Description de la méthode comptable concernant les charges [text block]</t>
        </is>
      </c>
      <c r="C91" s="10" t="inlineStr">
        <is>
          <t>ifrs-full</t>
        </is>
      </c>
      <c r="D91" s="11" t="inlineStr">
        <is>
          <t>DescriptionOfAccountingPolicyForExpensesExplanatory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other operating income (expense) [text block]</t>
        </is>
      </c>
      <c r="B92" s="10" t="inlineStr">
        <is>
          <t>Informations relatives aux autres recettes (charges) d’exploitation [text block]</t>
        </is>
      </c>
      <c r="C92" s="10" t="inlineStr">
        <is>
          <t>ifrs-full</t>
        </is>
      </c>
      <c r="D92" s="11" t="inlineStr">
        <is>
          <t>DisclosureOfOtherOperatingIncomeExpenseExplanatory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Disclosure of other operating income [text block]</t>
        </is>
      </c>
      <c r="B93" s="10" t="inlineStr">
        <is>
          <t>Informations relatives aux autres recettes d’exploitation [text block]</t>
        </is>
      </c>
      <c r="C93" s="10" t="inlineStr">
        <is>
          <t>ifrs-full</t>
        </is>
      </c>
      <c r="D93" s="11" t="inlineStr">
        <is>
          <t>DisclosureOfOtherOperatingIncomeExplanatory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other operating expense [text block]</t>
        </is>
      </c>
      <c r="B94" s="10" t="inlineStr">
        <is>
          <t>Informations relatives aux autres charges d’exploitation [text block]</t>
        </is>
      </c>
      <c r="C94" s="10" t="inlineStr">
        <is>
          <t>ifrs-full</t>
        </is>
      </c>
      <c r="D94" s="11" t="inlineStr">
        <is>
          <t>DisclosureOfOtherOperatingExpenseExplanatory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interest income and expense [text block]</t>
        </is>
      </c>
      <c r="B95" s="10" t="inlineStr">
        <is>
          <t>Description de la méthode comptable concernant les produits et charges d’intérêts [text block]</t>
        </is>
      </c>
      <c r="C95" s="10" t="inlineStr">
        <is>
          <t>ifrs-full</t>
        </is>
      </c>
      <c r="D95" s="11" t="inlineStr">
        <is>
          <t>DescriptionOfAccountingPolicyForInterestIncomeAndExpenseExplanatory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Description of accounting policy for income tax [text block]</t>
        </is>
      </c>
      <c r="B96" s="10" t="inlineStr">
        <is>
          <t>Description de la méthode comptable concernant l’impôt sur le résultat [text block]</t>
        </is>
      </c>
      <c r="C96" s="10" t="inlineStr">
        <is>
          <t>ifrs-full</t>
        </is>
      </c>
      <c r="D96" s="11" t="inlineStr">
        <is>
          <t>DescriptionOfAccountingPolicyForIncomeTaxExplanatory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 of accounting policy for contingent liabilities and contingent assets [text block]</t>
        </is>
      </c>
      <c r="B97" s="10" t="inlineStr">
        <is>
          <t>Description de la méthode comptable concernant les passifs éventuels et les actifs éventuels [text block]</t>
        </is>
      </c>
      <c r="C97" s="10" t="inlineStr">
        <is>
          <t>ifrs-full</t>
        </is>
      </c>
      <c r="D97" s="11" t="inlineStr">
        <is>
          <t>DescriptionOfAccountingPolicyForContingentLiabilitiesAndContingentAssetsExplanatory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segment reporting [text block]</t>
        </is>
      </c>
      <c r="B98" s="10" t="inlineStr">
        <is>
          <t>Description de la méthode comptable concernant l’information sectorielle [text block]</t>
        </is>
      </c>
      <c r="C98" s="10" t="inlineStr">
        <is>
          <t>ifrs-full</t>
        </is>
      </c>
      <c r="D98" s="11" t="inlineStr">
        <is>
          <t>DescriptionOfAccountingPolicyForSegmentReportingExplanatory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earnings per share [text block]</t>
        </is>
      </c>
      <c r="B99" s="10" t="inlineStr">
        <is>
          <t>Description de la méthode comptable concernant le résultat par action [text block]</t>
        </is>
      </c>
      <c r="C99" s="10" t="inlineStr">
        <is>
          <t>ifrs-full</t>
        </is>
      </c>
      <c r="D99" s="11" t="inlineStr">
        <is>
          <t>DescriptionOfAccountingPolicyForEarningsPerShareExplanatory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composition of group [text block]</t>
        </is>
      </c>
      <c r="B100" s="10" t="inlineStr">
        <is>
          <t>Informations relatives à la composition du groupe [text block]</t>
        </is>
      </c>
      <c r="C100" s="10" t="inlineStr">
        <is>
          <t>ifrs-full</t>
        </is>
      </c>
      <c r="D100" s="11" t="inlineStr">
        <is>
          <t>DisclosureOfCompositionOfGroupExplanatory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is>
          <t>label</t>
        </is>
      </c>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interests in other entities [text block]</t>
        </is>
      </c>
      <c r="B101" s="10" t="inlineStr">
        <is>
          <t>Informations relatives aux intérêts détenus dans d’autres entités [text block]</t>
        </is>
      </c>
      <c r="C101" s="10" t="inlineStr">
        <is>
          <t>ifrs-full</t>
        </is>
      </c>
      <c r="D101" s="11" t="inlineStr">
        <is>
          <t>DisclosureOfInterestsInOtherEntitiesExplanatory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subsidiaries [text block]</t>
        </is>
      </c>
      <c r="B102" s="10" t="inlineStr">
        <is>
          <t>Informations relatives aux filiales [text block]</t>
        </is>
      </c>
      <c r="C102" s="10" t="inlineStr">
        <is>
          <t>ifrs-full</t>
        </is>
      </c>
      <c r="D102" s="11" t="inlineStr">
        <is>
          <t>DisclosureOfSignificantInvestmentsInSubsidiariesExplanatory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goodwill [text block]</t>
        </is>
      </c>
      <c r="B103" s="10" t="inlineStr">
        <is>
          <t>Informations relatives au goodwill [text block]</t>
        </is>
      </c>
      <c r="C103" s="10" t="inlineStr">
        <is>
          <t>ifrs-full</t>
        </is>
      </c>
      <c r="D103" s="11" t="inlineStr">
        <is>
          <t>DisclosureOfGoodwillExplanatory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intangible assets [text block]</t>
        </is>
      </c>
      <c r="B104" s="10" t="inlineStr">
        <is>
          <t>Informations relatives aux immobilisations incorporelles [text block]</t>
        </is>
      </c>
      <c r="C104" s="10" t="inlineStr">
        <is>
          <t>ifrs-full</t>
        </is>
      </c>
      <c r="D104" s="11" t="inlineStr">
        <is>
          <t>DisclosureOfIntangibleAssetsExplanatory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property, plant and equipment [text block]</t>
        </is>
      </c>
      <c r="B105" s="10" t="inlineStr">
        <is>
          <t>Informations relatives aux immobilisations corporelles [text block]</t>
        </is>
      </c>
      <c r="C105" s="10" t="inlineStr">
        <is>
          <t>ifrs-full</t>
        </is>
      </c>
      <c r="D105" s="11" t="inlineStr">
        <is>
          <t>DisclosureOfPropertyPlantAndEquipmentExplanatory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Disclosure of depreciation and amortisation expense [text block]</t>
        </is>
      </c>
      <c r="B106" s="10" t="inlineStr">
        <is>
          <t>Informations relatives aux dotations aux amortissements [text block]</t>
        </is>
      </c>
      <c r="C106" s="10" t="inlineStr">
        <is>
          <t>ifrs-full</t>
        </is>
      </c>
      <c r="D106" s="11" t="inlineStr">
        <is>
          <t>DisclosureOfDepreciationAndAmortisationExpenseExplanatory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Disclosure of impairment of assets [text block]</t>
        </is>
      </c>
      <c r="B107" s="10" t="inlineStr">
        <is>
          <t>Informations relatives à la dépréciation d’actifs [text block]</t>
        </is>
      </c>
      <c r="C107" s="10" t="inlineStr">
        <is>
          <t>ifrs-full</t>
        </is>
      </c>
      <c r="D107" s="11" t="inlineStr">
        <is>
          <t>DisclosureOfImpairmentOfAssetsExplanatory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Disclosure of investments accounted for using equity method [text block]</t>
        </is>
      </c>
      <c r="B108" s="10" t="inlineStr">
        <is>
          <t>Informations relatives aux participations comptabilisées selon la méthode de la mise en équivalence [text block]</t>
        </is>
      </c>
      <c r="C108" s="10" t="inlineStr">
        <is>
          <t>ifrs-full</t>
        </is>
      </c>
      <c r="D108" s="11" t="inlineStr">
        <is>
          <t>DisclosureOfInvestmentsAccountedForUsingEquityMethodExplanatory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Disclosure of financial instruments [text block]</t>
        </is>
      </c>
      <c r="B109" s="10" t="inlineStr">
        <is>
          <t>Informations relatives aux instruments financiers [text block]</t>
        </is>
      </c>
      <c r="C109" s="10" t="inlineStr">
        <is>
          <t>ifrs-full</t>
        </is>
      </c>
      <c r="D109" s="11" t="inlineStr">
        <is>
          <t>DisclosureOfFinancialInstrumentsExplanatory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investments other than investments accounted for using equity method [text block]</t>
        </is>
      </c>
      <c r="B110" s="10" t="inlineStr">
        <is>
          <t>Informations relatives aux participations autres que celles comptabilisées selon la méthode de la mise en équivalence [text block]</t>
        </is>
      </c>
      <c r="C110" s="10" t="inlineStr">
        <is>
          <t>ifrs-full</t>
        </is>
      </c>
      <c r="D110" s="11" t="inlineStr">
        <is>
          <t>DisclosureOfInvestmentsOtherThanInvestmentsAccountedForUsingEquityMethodExplanatory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Disclosure of deferred taxes [text block]</t>
        </is>
      </c>
      <c r="B111" s="10" t="inlineStr">
        <is>
          <t>Informations relatives aux impôts différés [text block]</t>
        </is>
      </c>
      <c r="C111" s="10" t="inlineStr">
        <is>
          <t>ifrs-full</t>
        </is>
      </c>
      <c r="D111" s="11" t="inlineStr">
        <is>
          <t>DisclosureOfDeferredTaxesExplanatory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inventories [text block]</t>
        </is>
      </c>
      <c r="B112" s="10" t="inlineStr">
        <is>
          <t>Informations relatives aux stocks [text block]</t>
        </is>
      </c>
      <c r="C112" s="10" t="inlineStr">
        <is>
          <t>ifrs-full</t>
        </is>
      </c>
      <c r="D112" s="11" t="inlineStr">
        <is>
          <t>DisclosureOfInventoriesExplanatory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allowance for credit losses [text block]</t>
        </is>
      </c>
      <c r="B113" s="10" t="inlineStr">
        <is>
          <t>Informations relatives aux corrections de valeur pour pertes de crédit [text block]</t>
        </is>
      </c>
      <c r="C113" s="10" t="inlineStr">
        <is>
          <t>ifrs-full</t>
        </is>
      </c>
      <c r="D113" s="11" t="inlineStr">
        <is>
          <t>DisclosureOfAllowanceForCreditLossesExplanatory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tax receivables and payables [text block]</t>
        </is>
      </c>
      <c r="B114" s="10" t="inlineStr">
        <is>
          <t>Informations relatives aux créances et dettes fiscales [text block]</t>
        </is>
      </c>
      <c r="C114" s="10" t="inlineStr">
        <is>
          <t>ifrs-full</t>
        </is>
      </c>
      <c r="D114" s="11" t="inlineStr">
        <is>
          <t>DisclosureOfTaxReceivablesAndPayablesExplanatory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Disclosure of prepayments and other assets [text block]</t>
        </is>
      </c>
      <c r="B115" s="10" t="inlineStr">
        <is>
          <t>Informations relatives aux paiements d’avance et autres actifs [text block]</t>
        </is>
      </c>
      <c r="C115" s="10" t="inlineStr">
        <is>
          <t>ifrs-full</t>
        </is>
      </c>
      <c r="D115" s="11" t="inlineStr">
        <is>
          <t>DisclosureOfPrepaymentsAndOtherAssetsExplanatory</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Disclosure of cash and cash equivalents [text block]</t>
        </is>
      </c>
      <c r="B116" s="10" t="inlineStr">
        <is>
          <t>Informations relatives à la trésorerie et aux équivalents de trésorerie [text block]</t>
        </is>
      </c>
      <c r="C116" s="10" t="inlineStr">
        <is>
          <t>ifrs-full</t>
        </is>
      </c>
      <c r="D116" s="11" t="inlineStr">
        <is>
          <t>DisclosureOfCashAndCashEquivalentsExplanatory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Disclosure of cash flow statement [text block]</t>
        </is>
      </c>
      <c r="B117" s="10" t="inlineStr">
        <is>
          <t>Informations relatives à l’état des flux de trésorerie [text block]</t>
        </is>
      </c>
      <c r="C117" s="10" t="inlineStr">
        <is>
          <t>ifrs-full</t>
        </is>
      </c>
      <c r="D117" s="11" t="inlineStr">
        <is>
          <t>DisclosureOfCashFlowStatementExplanatory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Disclosure of dividends [text block]</t>
        </is>
      </c>
      <c r="B118" s="10" t="inlineStr">
        <is>
          <t>Informations relatives aux dividendes [text block]</t>
        </is>
      </c>
      <c r="C118" s="10" t="inlineStr">
        <is>
          <t>ifrs-full</t>
        </is>
      </c>
      <c r="D118" s="11" t="inlineStr">
        <is>
          <t>DisclosureOfDividendsExplanatory</t>
        </is>
      </c>
      <c r="E118" s="10" t="inlineStr">
        <is>
          <t>dtr-types:textBlockItemType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provisions [text block]</t>
        </is>
      </c>
      <c r="B119" s="10" t="inlineStr">
        <is>
          <t>Informations relatives aux provisions [text block]</t>
        </is>
      </c>
      <c r="C119" s="10" t="inlineStr">
        <is>
          <t>ifrs-full</t>
        </is>
      </c>
      <c r="D119" s="11" t="inlineStr">
        <is>
          <t>DisclosureOfProvisionsExplanatory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Disclosure of other provisions, contingent liabilities and contingent assets [text block]</t>
        </is>
      </c>
      <c r="B120" s="10" t="inlineStr">
        <is>
          <t>Informations relatives aux autres provisions, passifs éventuels et actifs éventuels [text block]</t>
        </is>
      </c>
      <c r="C120" s="10" t="inlineStr">
        <is>
          <t>ifrs-full</t>
        </is>
      </c>
      <c r="D120" s="11" t="inlineStr">
        <is>
          <t>DisclosureOfOtherProvisionsContingentLiabilitiesAndContingentAssetsExplanatory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Disclosure of borrowings [text block]</t>
        </is>
      </c>
      <c r="B121" s="10" t="inlineStr">
        <is>
          <t>Informations relatives aux emprunts [text block]</t>
        </is>
      </c>
      <c r="C121" s="10" t="inlineStr">
        <is>
          <t>ifrs-full</t>
        </is>
      </c>
      <c r="D121" s="11" t="inlineStr">
        <is>
          <t>DisclosureOfBorrowingsExplanatory</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leases [text block]</t>
        </is>
      </c>
      <c r="B122" s="10" t="inlineStr">
        <is>
          <t>Informations relatives aux contrats de location [text block]</t>
        </is>
      </c>
      <c r="C122" s="10" t="inlineStr">
        <is>
          <t>ifrs-full</t>
        </is>
      </c>
      <c r="D122" s="11" t="inlineStr">
        <is>
          <t>DisclosureOfLeasesExplanatory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Disclosure of liquidity risk [text block]</t>
        </is>
      </c>
      <c r="B123" s="10" t="inlineStr">
        <is>
          <t>Informations relatives au risque de liquidité [text block]</t>
        </is>
      </c>
      <c r="C123" s="10" t="inlineStr">
        <is>
          <t>ifrs-full</t>
        </is>
      </c>
      <c r="D123" s="11" t="inlineStr">
        <is>
          <t>DisclosureOfLiquidityRiskExplanatory</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Disclosure of collateral [text block]</t>
        </is>
      </c>
      <c r="B124" s="10" t="inlineStr">
        <is>
          <t>Informations relatives aux sûretés [text block]</t>
        </is>
      </c>
      <c r="C124" s="10" t="inlineStr">
        <is>
          <t>ifrs-full</t>
        </is>
      </c>
      <c r="D124" s="11" t="inlineStr">
        <is>
          <t>DisclosureOfCollateralExplanatory</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c r="M124" s="10" t="inlineStr"/>
      <c r="N124" s="10" t="inlineStr"/>
      <c r="O124" s="12" t="n"/>
      <c r="P124" s="12" t="n"/>
      <c r="Q124" s="10" t="n"/>
      <c r="R124" s="10" t="n"/>
      <c r="S124" s="10" t="n"/>
      <c r="T124" s="10" t="n"/>
      <c r="U124" s="10" t="n"/>
      <c r="V124" s="10" t="n"/>
      <c r="W124" s="10" t="n"/>
      <c r="X124" s="10" t="n"/>
      <c r="Y124" s="10" t="n"/>
      <c r="Z124" s="10" t="n"/>
    </row>
    <row r="125" hidden="1" outlineLevel="1">
      <c r="A125" s="10" t="inlineStr">
        <is>
          <t>Disclosure of trade and other payables [text block]</t>
        </is>
      </c>
      <c r="B125" s="10" t="inlineStr">
        <is>
          <t>Informations relatives aux fournisseurs et aux autres créditeurs [text block]</t>
        </is>
      </c>
      <c r="C125" s="10" t="inlineStr">
        <is>
          <t>ifrs-full</t>
        </is>
      </c>
      <c r="D125" s="11" t="inlineStr">
        <is>
          <t>DisclosureOfTradeAndOtherPayablesExplanatory</t>
        </is>
      </c>
      <c r="E125" s="10" t="inlineStr">
        <is>
          <t>dtr-types:textBlockItemType</t>
        </is>
      </c>
      <c r="F125" s="10" t="inlineStr">
        <is>
          <t>xbrli:item</t>
        </is>
      </c>
      <c r="G125" s="10" t="inlineStr">
        <is>
          <t>duration</t>
        </is>
      </c>
      <c r="H125" s="10" t="n"/>
      <c r="I125" s="10" t="inlineStr">
        <is>
          <t>false</t>
        </is>
      </c>
      <c r="J125" s="10" t="inlineStr">
        <is>
          <t>true</t>
        </is>
      </c>
      <c r="K125" s="10" t="n">
        <v>1</v>
      </c>
      <c r="L125" s="10" t="inlineStr"/>
      <c r="M125" s="10" t="inlineStr"/>
      <c r="N125" s="10" t="inlineStr"/>
      <c r="O125" s="12" t="n"/>
      <c r="P125" s="12" t="n"/>
      <c r="Q125" s="10" t="n"/>
      <c r="R125" s="10" t="n"/>
      <c r="S125" s="10" t="n"/>
      <c r="T125" s="10" t="n"/>
      <c r="U125" s="10" t="n"/>
      <c r="V125" s="10" t="n"/>
      <c r="W125" s="10" t="n"/>
      <c r="X125" s="10" t="n"/>
      <c r="Y125" s="10" t="n"/>
      <c r="Z125" s="10" t="n"/>
    </row>
    <row r="126" hidden="1" outlineLevel="1">
      <c r="A126" s="10" t="inlineStr">
        <is>
          <t>Disclosure of revenue from contracts with customers [text block]</t>
        </is>
      </c>
      <c r="B126" s="10" t="inlineStr">
        <is>
          <t>Informations relatives aux produits des activités ordinaires tirés de contrats conclus avec des clients [text block]</t>
        </is>
      </c>
      <c r="C126" s="10" t="inlineStr">
        <is>
          <t>ifrs-full</t>
        </is>
      </c>
      <c r="D126" s="11" t="inlineStr">
        <is>
          <t>DisclosureOfRevenueFromContractsWithCustomersExplanatory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Disclosure of expenses by nature [text block]</t>
        </is>
      </c>
      <c r="B127" s="10" t="inlineStr">
        <is>
          <t>Informations relatives aux charges par nature [text block]</t>
        </is>
      </c>
      <c r="C127" s="10" t="inlineStr">
        <is>
          <t>ifrs-full</t>
        </is>
      </c>
      <c r="D127" s="11" t="inlineStr">
        <is>
          <t>DisclosureOfExpensesByNatureExplanatory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employee benefits [text block]</t>
        </is>
      </c>
      <c r="B128" s="10" t="inlineStr">
        <is>
          <t>Informations relatives aux avantages du personnel [text block]</t>
        </is>
      </c>
      <c r="C128" s="10" t="inlineStr">
        <is>
          <t>ifrs-full</t>
        </is>
      </c>
      <c r="D128" s="11" t="inlineStr">
        <is>
          <t>DisclosureOfEmployeeBenefitsExplanatory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information about employees [text block]</t>
        </is>
      </c>
      <c r="B129" s="10" t="inlineStr">
        <is>
          <t>Informations relatives au personnel [text block]</t>
        </is>
      </c>
      <c r="C129" s="10" t="inlineStr">
        <is>
          <t>ifrs-full</t>
        </is>
      </c>
      <c r="D129" s="11" t="inlineStr">
        <is>
          <t>DisclosureOfInformationAboutEmployeesExplanatory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income tax [text block]</t>
        </is>
      </c>
      <c r="B130" s="10" t="inlineStr">
        <is>
          <t>Informations relatives à l’impôt sur le résultat [text block]</t>
        </is>
      </c>
      <c r="C130" s="10" t="inlineStr">
        <is>
          <t>ifrs-full</t>
        </is>
      </c>
      <c r="D130" s="11" t="inlineStr">
        <is>
          <t>DisclosureOfIncomeTaxExplanatory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Disclosure of finance income [text block]</t>
        </is>
      </c>
      <c r="B131" s="10" t="inlineStr">
        <is>
          <t>Informations relatives aux produits financiers [text block]</t>
        </is>
      </c>
      <c r="C131" s="10" t="inlineStr">
        <is>
          <t>ifrs-full</t>
        </is>
      </c>
      <c r="D131" s="11" t="inlineStr">
        <is>
          <t>DisclosureOfFinanceIncomeExplanatory</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finance cost [text block]</t>
        </is>
      </c>
      <c r="B132" s="10" t="inlineStr">
        <is>
          <t>Informations relatives aux charges financières [text block]</t>
        </is>
      </c>
      <c r="C132" s="10" t="inlineStr">
        <is>
          <t>ifrs-full</t>
        </is>
      </c>
      <c r="D132" s="11" t="inlineStr">
        <is>
          <t>DisclosureOfFinanceCostExplanatory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Disclosure of interest income [text block]</t>
        </is>
      </c>
      <c r="B133" s="10" t="inlineStr">
        <is>
          <t>Informations relatives au produit d’intérêts [text block]</t>
        </is>
      </c>
      <c r="C133" s="10" t="inlineStr">
        <is>
          <t>ifrs-full</t>
        </is>
      </c>
      <c r="D133" s="11" t="inlineStr">
        <is>
          <t>DisclosureOfInterestIncomeExplanatory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c r="M133" s="10" t="inlineStr"/>
      <c r="N133" s="10" t="inlineStr"/>
      <c r="O133" s="12" t="n"/>
      <c r="P133" s="12" t="n"/>
      <c r="Q133" s="10" t="n"/>
      <c r="R133" s="10" t="n"/>
      <c r="S133" s="10" t="n"/>
      <c r="T133" s="10" t="n"/>
      <c r="U133" s="10" t="n"/>
      <c r="V133" s="10" t="n"/>
      <c r="W133" s="10" t="n"/>
      <c r="X133" s="10" t="n"/>
      <c r="Y133" s="10" t="n"/>
      <c r="Z133" s="10" t="n"/>
    </row>
    <row r="134" hidden="1" outlineLevel="1">
      <c r="A134" s="10" t="inlineStr">
        <is>
          <t>Disclosure of interest expense [text block]</t>
        </is>
      </c>
      <c r="B134" s="10" t="inlineStr">
        <is>
          <t>Informations relatives à la charge d’intérêts [text block]</t>
        </is>
      </c>
      <c r="C134" s="10" t="inlineStr">
        <is>
          <t>ifrs-full</t>
        </is>
      </c>
      <c r="D134" s="11" t="inlineStr">
        <is>
          <t>DisclosureOfInterestExpenseExplanatory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c r="M134" s="10" t="inlineStr"/>
      <c r="N134" s="10" t="inlineStr"/>
      <c r="O134" s="12" t="n"/>
      <c r="P134" s="12" t="n"/>
      <c r="Q134" s="10" t="n"/>
      <c r="R134" s="10" t="n"/>
      <c r="S134" s="10" t="n"/>
      <c r="T134" s="10" t="n"/>
      <c r="U134" s="10" t="n"/>
      <c r="V134" s="10" t="n"/>
      <c r="W134" s="10" t="n"/>
      <c r="X134" s="10" t="n"/>
      <c r="Y134" s="10" t="n"/>
      <c r="Z134" s="10" t="n"/>
    </row>
    <row r="135" hidden="1" outlineLevel="1">
      <c r="A135" s="10" t="inlineStr">
        <is>
          <t>Disclosure of non-controlling interests [text block]</t>
        </is>
      </c>
      <c r="B135" s="10" t="inlineStr">
        <is>
          <t>Informations relatives aux participations ne donnant pas le contrôle [text block]</t>
        </is>
      </c>
      <c r="C135" s="10" t="inlineStr">
        <is>
          <t>ifrs-full</t>
        </is>
      </c>
      <c r="D135" s="11" t="inlineStr">
        <is>
          <t>DisclosureOfNoncontrollingInterestsExplanatory</t>
        </is>
      </c>
      <c r="E135" s="10" t="inlineStr">
        <is>
          <t>dtr-types:textBlockItemType</t>
        </is>
      </c>
      <c r="F135" s="10" t="inlineStr">
        <is>
          <t>xbrli:item</t>
        </is>
      </c>
      <c r="G135" s="10" t="inlineStr">
        <is>
          <t>duration</t>
        </is>
      </c>
      <c r="H135" s="10" t="n"/>
      <c r="I135" s="10" t="inlineStr">
        <is>
          <t>false</t>
        </is>
      </c>
      <c r="J135" s="10" t="inlineStr">
        <is>
          <t>true</t>
        </is>
      </c>
      <c r="K135" s="10" t="n">
        <v>1</v>
      </c>
      <c r="L135" s="10" t="inlineStr"/>
      <c r="M135" s="10" t="inlineStr"/>
      <c r="N135" s="10" t="inlineStr"/>
      <c r="O135" s="12" t="n"/>
      <c r="P135" s="12" t="n"/>
      <c r="Q135" s="10" t="n"/>
      <c r="R135" s="10" t="n"/>
      <c r="S135" s="10" t="n"/>
      <c r="T135" s="10" t="n"/>
      <c r="U135" s="10" t="n"/>
      <c r="V135" s="10" t="n"/>
      <c r="W135" s="10" t="n"/>
      <c r="X135" s="10" t="n"/>
      <c r="Y135" s="10" t="n"/>
      <c r="Z135" s="10" t="n"/>
    </row>
    <row r="136" hidden="1" outlineLevel="1">
      <c r="A136" s="10" t="inlineStr">
        <is>
          <t>Disclosure of earnings per share [text block]</t>
        </is>
      </c>
      <c r="B136" s="10" t="inlineStr">
        <is>
          <t>Informations relatives au résultat par action [text block]</t>
        </is>
      </c>
      <c r="C136" s="10" t="inlineStr">
        <is>
          <t>ifrs-full</t>
        </is>
      </c>
      <c r="D136" s="11" t="inlineStr">
        <is>
          <t>DisclosureOfEarningsPerShareExplanatory</t>
        </is>
      </c>
      <c r="E136" s="10" t="inlineStr">
        <is>
          <t>dtr-types:textBlockItemType</t>
        </is>
      </c>
      <c r="F136" s="10" t="inlineStr">
        <is>
          <t>xbrli:item</t>
        </is>
      </c>
      <c r="G136" s="10" t="inlineStr">
        <is>
          <t>duration</t>
        </is>
      </c>
      <c r="H136" s="10" t="n"/>
      <c r="I136" s="10" t="inlineStr">
        <is>
          <t>false</t>
        </is>
      </c>
      <c r="J136" s="10" t="inlineStr">
        <is>
          <t>true</t>
        </is>
      </c>
      <c r="K136" s="10" t="n">
        <v>1</v>
      </c>
      <c r="L136" s="10" t="inlineStr"/>
      <c r="M136" s="10" t="inlineStr"/>
      <c r="N136" s="10" t="inlineStr"/>
      <c r="O136" s="12" t="n"/>
      <c r="P136" s="12" t="n"/>
      <c r="Q136" s="10" t="n"/>
      <c r="R136" s="10" t="n"/>
      <c r="S136" s="10" t="n"/>
      <c r="T136" s="10" t="n"/>
      <c r="U136" s="10" t="n"/>
      <c r="V136" s="10" t="n"/>
      <c r="W136" s="10" t="n"/>
      <c r="X136" s="10" t="n"/>
      <c r="Y136" s="10" t="n"/>
      <c r="Z136" s="10" t="n"/>
    </row>
    <row r="137" hidden="1" outlineLevel="1">
      <c r="A137" s="10" t="inlineStr">
        <is>
          <t>Disclosure of entity's operating segments [text block]</t>
        </is>
      </c>
      <c r="B137" s="10" t="inlineStr">
        <is>
          <t>Informations relatives aux secteurs opérationnels de l’entité [text block]</t>
        </is>
      </c>
      <c r="C137" s="10" t="inlineStr">
        <is>
          <t>ifrs-full</t>
        </is>
      </c>
      <c r="D137" s="11" t="inlineStr">
        <is>
          <t>DisclosureOfEntitysReportableSegmentsExplanatory</t>
        </is>
      </c>
      <c r="E137" s="10" t="inlineStr">
        <is>
          <t>dtr-types:textBlockItemType</t>
        </is>
      </c>
      <c r="F137" s="10" t="inlineStr">
        <is>
          <t>xbrli:item</t>
        </is>
      </c>
      <c r="G137" s="10" t="inlineStr">
        <is>
          <t>duration</t>
        </is>
      </c>
      <c r="H137" s="10" t="n"/>
      <c r="I137" s="10" t="inlineStr">
        <is>
          <t>false</t>
        </is>
      </c>
      <c r="J137" s="10" t="inlineStr">
        <is>
          <t>true</t>
        </is>
      </c>
      <c r="K137" s="10" t="n">
        <v>1</v>
      </c>
      <c r="L137" s="10" t="inlineStr"/>
      <c r="M137" s="10" t="inlineStr"/>
      <c r="N137" s="10" t="inlineStr"/>
      <c r="O137" s="12" t="n"/>
      <c r="P137" s="12" t="n"/>
      <c r="Q137" s="10" t="n"/>
      <c r="R137" s="10" t="n"/>
      <c r="S137" s="10" t="n"/>
      <c r="T137" s="10" t="n"/>
      <c r="U137" s="10" t="n"/>
      <c r="V137" s="10" t="n"/>
      <c r="W137" s="10" t="n"/>
      <c r="X137" s="10" t="n"/>
      <c r="Y137" s="10" t="n"/>
      <c r="Z137" s="10" t="n"/>
    </row>
    <row r="138" hidden="1" outlineLevel="1">
      <c r="A138" s="10" t="inlineStr">
        <is>
          <t>Disclosure of related party [text block]</t>
        </is>
      </c>
      <c r="B138" s="10" t="inlineStr">
        <is>
          <t>Informations relatives aux parties liées [text block]</t>
        </is>
      </c>
      <c r="C138" s="10" t="inlineStr">
        <is>
          <t>ifrs-full</t>
        </is>
      </c>
      <c r="D138" s="11" t="inlineStr">
        <is>
          <t>DisclosureOfRelatedPartyExplanatory</t>
        </is>
      </c>
      <c r="E138" s="10" t="inlineStr">
        <is>
          <t>dtr-types:textBlockItemType</t>
        </is>
      </c>
      <c r="F138" s="10" t="inlineStr">
        <is>
          <t>xbrli:item</t>
        </is>
      </c>
      <c r="G138" s="10" t="inlineStr">
        <is>
          <t>duration</t>
        </is>
      </c>
      <c r="H138" s="10" t="n"/>
      <c r="I138" s="10" t="inlineStr">
        <is>
          <t>false</t>
        </is>
      </c>
      <c r="J138" s="10" t="inlineStr">
        <is>
          <t>true</t>
        </is>
      </c>
      <c r="K138" s="10" t="n">
        <v>1</v>
      </c>
      <c r="L138" s="10" t="inlineStr"/>
      <c r="M138" s="10" t="inlineStr"/>
      <c r="N138" s="10" t="inlineStr"/>
      <c r="O138" s="12" t="n"/>
      <c r="P138" s="12" t="n"/>
      <c r="Q138" s="10" t="n"/>
      <c r="R138" s="10" t="n"/>
      <c r="S138" s="10" t="n"/>
      <c r="T138" s="10" t="n"/>
      <c r="U138" s="10" t="n"/>
      <c r="V138" s="10" t="n"/>
      <c r="W138" s="10" t="n"/>
      <c r="X138" s="10" t="n"/>
      <c r="Y138" s="10" t="n"/>
      <c r="Z138" s="10" t="n"/>
    </row>
    <row r="139" hidden="1" outlineLevel="1">
      <c r="A139" s="10" t="inlineStr">
        <is>
          <t>Disclosure of information about key management personnel [text block]</t>
        </is>
      </c>
      <c r="B139" s="10" t="inlineStr">
        <is>
          <t>Informations relatives aux principaux dirigeants [text block]</t>
        </is>
      </c>
      <c r="C139" s="10" t="inlineStr">
        <is>
          <t>ifrs-full</t>
        </is>
      </c>
      <c r="D139" s="11" t="inlineStr">
        <is>
          <t>DisclosureOfInformationAboutKeyManagementPersonnelExplanatory</t>
        </is>
      </c>
      <c r="E139" s="10" t="inlineStr">
        <is>
          <t>dtr-types:textBlockItemType</t>
        </is>
      </c>
      <c r="F139" s="10" t="inlineStr">
        <is>
          <t>xbrli:item</t>
        </is>
      </c>
      <c r="G139" s="10" t="inlineStr">
        <is>
          <t>duration</t>
        </is>
      </c>
      <c r="H139" s="10" t="n"/>
      <c r="I139" s="10" t="inlineStr">
        <is>
          <t>false</t>
        </is>
      </c>
      <c r="J139" s="10" t="inlineStr">
        <is>
          <t>true</t>
        </is>
      </c>
      <c r="K139" s="10" t="n">
        <v>1</v>
      </c>
      <c r="L139" s="10" t="inlineStr"/>
      <c r="M139" s="10" t="inlineStr"/>
      <c r="N139" s="10" t="inlineStr"/>
      <c r="O139" s="12" t="n"/>
      <c r="P139" s="12" t="n"/>
      <c r="Q139" s="10" t="n"/>
      <c r="R139" s="10" t="n"/>
      <c r="S139" s="10" t="n"/>
      <c r="T139" s="10" t="n"/>
      <c r="U139" s="10" t="n"/>
      <c r="V139" s="10" t="n"/>
      <c r="W139" s="10" t="n"/>
      <c r="X139" s="10" t="n"/>
      <c r="Y139" s="10" t="n"/>
      <c r="Z139" s="10" t="n"/>
    </row>
    <row r="140" hidden="1" outlineLevel="1">
      <c r="A140" s="10" t="inlineStr">
        <is>
          <t>Disclosure of commitments and contingent liabilities [text block]</t>
        </is>
      </c>
      <c r="B140" s="10" t="inlineStr">
        <is>
          <t>Informations relatives aux engagements et passifs éventuels [text block]</t>
        </is>
      </c>
      <c r="C140" s="10" t="inlineStr">
        <is>
          <t>ifrs-full</t>
        </is>
      </c>
      <c r="D140" s="11" t="inlineStr">
        <is>
          <t>DisclosureOfCommitmentsAndContingentLiabilitiesExplanatory</t>
        </is>
      </c>
      <c r="E140" s="10" t="inlineStr">
        <is>
          <t>dtr-types:textBlockItemType</t>
        </is>
      </c>
      <c r="F140" s="10" t="inlineStr">
        <is>
          <t>xbrli:item</t>
        </is>
      </c>
      <c r="G140" s="10" t="inlineStr">
        <is>
          <t>duration</t>
        </is>
      </c>
      <c r="H140" s="10" t="n"/>
      <c r="I140" s="10" t="inlineStr">
        <is>
          <t>false</t>
        </is>
      </c>
      <c r="J140" s="10" t="inlineStr">
        <is>
          <t>true</t>
        </is>
      </c>
      <c r="K140" s="10" t="n">
        <v>1</v>
      </c>
      <c r="L140" s="10" t="inlineStr"/>
      <c r="M140" s="10" t="inlineStr"/>
      <c r="N140" s="10" t="inlineStr"/>
      <c r="O140" s="12" t="n"/>
      <c r="P140" s="12" t="n"/>
      <c r="Q140" s="10" t="n"/>
      <c r="R140" s="10" t="n"/>
      <c r="S140" s="10" t="n"/>
      <c r="T140" s="10" t="n"/>
      <c r="U140" s="10" t="n"/>
      <c r="V140" s="10" t="n"/>
      <c r="W140" s="10" t="n"/>
      <c r="X140" s="10" t="n"/>
      <c r="Y140" s="10" t="n"/>
      <c r="Z140" s="10" t="n"/>
    </row>
    <row r="141" hidden="1" outlineLevel="1">
      <c r="A141" s="10" t="inlineStr">
        <is>
          <t>Disclosure of commitments [text block]</t>
        </is>
      </c>
      <c r="B141" s="10" t="inlineStr">
        <is>
          <t>Informations relatives aux engagements [text block]</t>
        </is>
      </c>
      <c r="C141" s="10" t="inlineStr">
        <is>
          <t>ifrs-full</t>
        </is>
      </c>
      <c r="D141" s="11" t="inlineStr">
        <is>
          <t>DisclosureOfCommitmentsExplanatory</t>
        </is>
      </c>
      <c r="E141" s="10" t="inlineStr">
        <is>
          <t>dtr-types:textBlockItemType</t>
        </is>
      </c>
      <c r="F141" s="10" t="inlineStr">
        <is>
          <t>xbrli:item</t>
        </is>
      </c>
      <c r="G141" s="10" t="inlineStr">
        <is>
          <t>duration</t>
        </is>
      </c>
      <c r="H141" s="10" t="n"/>
      <c r="I141" s="10" t="inlineStr">
        <is>
          <t>false</t>
        </is>
      </c>
      <c r="J141" s="10" t="inlineStr">
        <is>
          <t>true</t>
        </is>
      </c>
      <c r="K141" s="10" t="n">
        <v>1</v>
      </c>
      <c r="L141" s="10" t="inlineStr"/>
      <c r="M141" s="10" t="inlineStr"/>
      <c r="N141" s="10" t="inlineStr"/>
      <c r="O141" s="12" t="n"/>
      <c r="P141" s="12" t="n"/>
      <c r="Q141" s="10" t="n"/>
      <c r="R141" s="10" t="n"/>
      <c r="S141" s="10" t="n"/>
      <c r="T141" s="10" t="n"/>
      <c r="U141" s="10" t="n"/>
      <c r="V141" s="10" t="n"/>
      <c r="W141" s="10" t="n"/>
      <c r="X141" s="10" t="n"/>
      <c r="Y141" s="10" t="n"/>
      <c r="Z141" s="10" t="n"/>
    </row>
    <row r="142" hidden="1" outlineLevel="1">
      <c r="A142" s="10" t="inlineStr">
        <is>
          <t>Disclosure of contingent liabilities [text block]</t>
        </is>
      </c>
      <c r="B142" s="10" t="inlineStr">
        <is>
          <t>Informations relatives aux passifs éventuels [text block]</t>
        </is>
      </c>
      <c r="C142" s="10" t="inlineStr">
        <is>
          <t>ifrs-full</t>
        </is>
      </c>
      <c r="D142" s="11" t="inlineStr">
        <is>
          <t>DisclosureOfContingentLiabilitiesExplanatory</t>
        </is>
      </c>
      <c r="E142" s="10" t="inlineStr">
        <is>
          <t>dtr-types:textBlockItemType</t>
        </is>
      </c>
      <c r="F142" s="10" t="inlineStr">
        <is>
          <t>xbrli:item</t>
        </is>
      </c>
      <c r="G142" s="10" t="inlineStr">
        <is>
          <t>duration</t>
        </is>
      </c>
      <c r="H142" s="10" t="n"/>
      <c r="I142" s="10" t="inlineStr">
        <is>
          <t>false</t>
        </is>
      </c>
      <c r="J142" s="10" t="inlineStr">
        <is>
          <t>true</t>
        </is>
      </c>
      <c r="K142" s="10" t="n">
        <v>1</v>
      </c>
      <c r="L142" s="10" t="inlineStr"/>
      <c r="M142" s="10" t="inlineStr"/>
      <c r="N142" s="10" t="inlineStr"/>
      <c r="O142" s="12" t="n"/>
      <c r="P142" s="12" t="n"/>
      <c r="Q142" s="10" t="n"/>
      <c r="R142" s="10" t="n"/>
      <c r="S142" s="10" t="n"/>
      <c r="T142" s="10" t="n"/>
      <c r="U142" s="10" t="n"/>
      <c r="V142" s="10" t="n"/>
      <c r="W142" s="10" t="n"/>
      <c r="X142" s="10" t="n"/>
      <c r="Y142" s="10" t="n"/>
      <c r="Z142" s="10" t="n"/>
    </row>
    <row r="143" hidden="1" outlineLevel="1">
      <c r="A143" s="10" t="inlineStr">
        <is>
          <t>Disclosure of financial risk management [text block]</t>
        </is>
      </c>
      <c r="B143" s="10" t="inlineStr">
        <is>
          <t>Informations relatives à la gestion des risques financiers [text block]</t>
        </is>
      </c>
      <c r="C143" s="10" t="inlineStr">
        <is>
          <t>ifrs-full</t>
        </is>
      </c>
      <c r="D143" s="11" t="inlineStr">
        <is>
          <t>DisclosureOfFinancialRiskManagementExplanatory</t>
        </is>
      </c>
      <c r="E143" s="10" t="inlineStr">
        <is>
          <t>dtr-types:textBlockItemType</t>
        </is>
      </c>
      <c r="F143" s="10" t="inlineStr">
        <is>
          <t>xbrli:item</t>
        </is>
      </c>
      <c r="G143" s="10" t="inlineStr">
        <is>
          <t>duration</t>
        </is>
      </c>
      <c r="H143" s="10" t="n"/>
      <c r="I143" s="10" t="inlineStr">
        <is>
          <t>false</t>
        </is>
      </c>
      <c r="J143" s="10" t="inlineStr">
        <is>
          <t>true</t>
        </is>
      </c>
      <c r="K143" s="10" t="n">
        <v>1</v>
      </c>
      <c r="L143" s="10" t="inlineStr"/>
      <c r="M143" s="10" t="inlineStr"/>
      <c r="N143" s="10" t="inlineStr"/>
      <c r="O143" s="12" t="n"/>
      <c r="P143" s="12" t="n"/>
      <c r="Q143" s="10" t="n"/>
      <c r="R143" s="10" t="n"/>
      <c r="S143" s="10" t="n"/>
      <c r="T143" s="10" t="n"/>
      <c r="U143" s="10" t="n"/>
      <c r="V143" s="10" t="n"/>
      <c r="W143" s="10" t="n"/>
      <c r="X143" s="10" t="n"/>
      <c r="Y143" s="10" t="n"/>
      <c r="Z143" s="10" t="n"/>
    </row>
    <row r="144" hidden="1" outlineLevel="1">
      <c r="A144" s="10" t="inlineStr">
        <is>
          <t>Disclosure of credit risk [text block]</t>
        </is>
      </c>
      <c r="B144" s="10" t="inlineStr">
        <is>
          <t>Informations relatives au risque de crédit [text block]</t>
        </is>
      </c>
      <c r="C144" s="10" t="inlineStr">
        <is>
          <t>ifrs-full</t>
        </is>
      </c>
      <c r="D144" s="11" t="inlineStr">
        <is>
          <t>DisclosureOfCreditRiskExplanatory</t>
        </is>
      </c>
      <c r="E144" s="10" t="inlineStr">
        <is>
          <t>dtr-types:textBlockItemType</t>
        </is>
      </c>
      <c r="F144" s="10" t="inlineStr">
        <is>
          <t>xbrli:item</t>
        </is>
      </c>
      <c r="G144" s="10" t="inlineStr">
        <is>
          <t>duration</t>
        </is>
      </c>
      <c r="H144" s="10" t="n"/>
      <c r="I144" s="10" t="inlineStr">
        <is>
          <t>false</t>
        </is>
      </c>
      <c r="J144" s="10" t="inlineStr">
        <is>
          <t>true</t>
        </is>
      </c>
      <c r="K144" s="10" t="n">
        <v>1</v>
      </c>
      <c r="L144" s="10" t="inlineStr"/>
      <c r="M144" s="10" t="inlineStr"/>
      <c r="N144" s="10" t="inlineStr"/>
      <c r="O144" s="12" t="n"/>
      <c r="P144" s="12" t="n"/>
      <c r="Q144" s="10" t="n"/>
      <c r="R144" s="10" t="n"/>
      <c r="S144" s="10" t="n"/>
      <c r="T144" s="10" t="n"/>
      <c r="U144" s="10" t="n"/>
      <c r="V144" s="10" t="n"/>
      <c r="W144" s="10" t="n"/>
      <c r="X144" s="10" t="n"/>
      <c r="Y144" s="10" t="n"/>
      <c r="Z144" s="10" t="n"/>
    </row>
    <row r="145" hidden="1" outlineLevel="1">
      <c r="A145" s="10" t="inlineStr">
        <is>
          <t>Disclosure of market risk [text block]</t>
        </is>
      </c>
      <c r="B145" s="10" t="inlineStr">
        <is>
          <t>Informations relatives au risque de marché [text block]</t>
        </is>
      </c>
      <c r="C145" s="10" t="inlineStr">
        <is>
          <t>ifrs-full</t>
        </is>
      </c>
      <c r="D145" s="11" t="inlineStr">
        <is>
          <t>DisclosureOfMarketRiskExplanatory</t>
        </is>
      </c>
      <c r="E145" s="10" t="inlineStr">
        <is>
          <t>dtr-types:textBlockItemType</t>
        </is>
      </c>
      <c r="F145" s="10" t="inlineStr">
        <is>
          <t>xbrli:item</t>
        </is>
      </c>
      <c r="G145" s="10" t="inlineStr">
        <is>
          <t>duration</t>
        </is>
      </c>
      <c r="H145" s="10" t="n"/>
      <c r="I145" s="10" t="inlineStr">
        <is>
          <t>false</t>
        </is>
      </c>
      <c r="J145" s="10" t="inlineStr">
        <is>
          <t>true</t>
        </is>
      </c>
      <c r="K145" s="10" t="n">
        <v>1</v>
      </c>
      <c r="L145" s="10" t="inlineStr"/>
      <c r="M145" s="10" t="inlineStr"/>
      <c r="N145" s="10" t="inlineStr"/>
      <c r="O145" s="12" t="n"/>
      <c r="P145" s="12" t="n"/>
      <c r="Q145" s="10" t="n"/>
      <c r="R145" s="10" t="n"/>
      <c r="S145" s="10" t="n"/>
      <c r="T145" s="10" t="n"/>
      <c r="U145" s="10" t="n"/>
      <c r="V145" s="10" t="n"/>
      <c r="W145" s="10" t="n"/>
      <c r="X145" s="10" t="n"/>
      <c r="Y145" s="10" t="n"/>
      <c r="Z145" s="10" t="n"/>
    </row>
    <row r="146" hidden="1" outlineLevel="1">
      <c r="A146" s="10" t="inlineStr">
        <is>
          <t>Disclosure of effect of changes in foreign exchange rates [text block]</t>
        </is>
      </c>
      <c r="B146" s="10" t="inlineStr">
        <is>
          <t>Informations relatives à l’effet des variations des cours des monnaies étrangères [text block]</t>
        </is>
      </c>
      <c r="C146" s="10" t="inlineStr">
        <is>
          <t>ifrs-full</t>
        </is>
      </c>
      <c r="D146" s="11" t="inlineStr">
        <is>
          <t>DisclosureOfEffectOfChangesInForeignExchangeRatesExplanatory</t>
        </is>
      </c>
      <c r="E146" s="10" t="inlineStr">
        <is>
          <t>dtr-types:textBlockItemType</t>
        </is>
      </c>
      <c r="F146" s="10" t="inlineStr">
        <is>
          <t>xbrli:item</t>
        </is>
      </c>
      <c r="G146" s="10" t="inlineStr">
        <is>
          <t>duration</t>
        </is>
      </c>
      <c r="H146" s="10" t="n"/>
      <c r="I146" s="10" t="inlineStr">
        <is>
          <t>false</t>
        </is>
      </c>
      <c r="J146" s="10" t="inlineStr">
        <is>
          <t>true</t>
        </is>
      </c>
      <c r="K146" s="10" t="n">
        <v>1</v>
      </c>
      <c r="L146" s="10" t="inlineStr"/>
      <c r="M146" s="10" t="inlineStr"/>
      <c r="N146" s="10" t="inlineStr"/>
      <c r="O146" s="12" t="n"/>
      <c r="P146" s="12" t="n"/>
      <c r="Q146" s="10" t="n"/>
      <c r="R146" s="10" t="n"/>
      <c r="S146" s="10" t="n"/>
      <c r="T146" s="10" t="n"/>
      <c r="U146" s="10" t="n"/>
      <c r="V146" s="10" t="n"/>
      <c r="W146" s="10" t="n"/>
      <c r="X146" s="10" t="n"/>
      <c r="Y146" s="10" t="n"/>
      <c r="Z146" s="10" t="n"/>
    </row>
    <row r="147" hidden="1" outlineLevel="1">
      <c r="A147" s="10" t="inlineStr">
        <is>
          <t>Disclosure of events after reporting period [text block]</t>
        </is>
      </c>
      <c r="B147" s="10" t="inlineStr">
        <is>
          <t>Informations relatives aux événements postérieurs à la fin de la période de reporting [text block]</t>
        </is>
      </c>
      <c r="C147" s="10" t="inlineStr">
        <is>
          <t>ifrs-full</t>
        </is>
      </c>
      <c r="D147" s="11" t="inlineStr">
        <is>
          <t>DisclosureOfEventsAfterReportingPeriodExplanatory</t>
        </is>
      </c>
      <c r="E147" s="10" t="inlineStr">
        <is>
          <t>dtr-types:textBlockItemType</t>
        </is>
      </c>
      <c r="F147" s="10" t="inlineStr">
        <is>
          <t>xbrli:item</t>
        </is>
      </c>
      <c r="G147" s="10" t="inlineStr">
        <is>
          <t>duration</t>
        </is>
      </c>
      <c r="H147" s="10" t="n"/>
      <c r="I147" s="10" t="inlineStr">
        <is>
          <t>false</t>
        </is>
      </c>
      <c r="J147" s="10" t="inlineStr">
        <is>
          <t>true</t>
        </is>
      </c>
      <c r="K147" s="10" t="n">
        <v>1</v>
      </c>
      <c r="L147" s="10" t="inlineStr"/>
      <c r="M147" s="10" t="inlineStr"/>
      <c r="N147" s="10" t="inlineStr"/>
      <c r="O147" s="12" t="n"/>
      <c r="P147" s="12" t="n"/>
      <c r="Q147" s="10" t="n"/>
      <c r="R147" s="10" t="n"/>
      <c r="S147" s="10" t="n"/>
      <c r="T147" s="10" t="n"/>
      <c r="U147" s="10" t="n"/>
      <c r="V147" s="10" t="n"/>
      <c r="W147" s="10" t="n"/>
      <c r="X147" s="10" t="n"/>
      <c r="Y147" s="10" t="n"/>
      <c r="Z147" s="10" t="n"/>
    </row>
    <row r="148" hidden="1" outlineLevel="1">
      <c r="A148" s="10" t="inlineStr">
        <is>
          <t>Disclosure of material accounting policy information [text block]</t>
        </is>
      </c>
      <c r="B148" s="10" t="inlineStr">
        <is>
          <t>Informations significatives sur les méthodes comptables [text block]</t>
        </is>
      </c>
      <c r="C148" s="10" t="inlineStr">
        <is>
          <t>ifrs-full</t>
        </is>
      </c>
      <c r="D148" s="11" t="inlineStr">
        <is>
          <t>DisclosureOfMaterialAccountingPolicyInformationExplanatory</t>
        </is>
      </c>
      <c r="E148" s="10" t="inlineStr">
        <is>
          <t>dtr-types:textBlockItemType</t>
        </is>
      </c>
      <c r="F148" s="10" t="inlineStr">
        <is>
          <t>xbrli:item</t>
        </is>
      </c>
      <c r="G148" s="10" t="inlineStr">
        <is>
          <t>duration</t>
        </is>
      </c>
      <c r="H148" s="10" t="n"/>
      <c r="I148" s="10" t="inlineStr">
        <is>
          <t>false</t>
        </is>
      </c>
      <c r="J148" s="10" t="inlineStr">
        <is>
          <t>true</t>
        </is>
      </c>
      <c r="K148" s="10" t="n">
        <v>1</v>
      </c>
      <c r="L148" s="10" t="inlineStr"/>
      <c r="M148" s="10" t="inlineStr"/>
      <c r="N148" s="10" t="inlineStr"/>
      <c r="O148" s="12" t="n"/>
      <c r="P148" s="12" t="n"/>
      <c r="Q148" s="10" t="n"/>
      <c r="R148" s="10" t="n"/>
      <c r="S148" s="10" t="n"/>
      <c r="T148" s="10" t="n"/>
      <c r="U148" s="10" t="n"/>
      <c r="V148" s="10" t="n"/>
      <c r="W148" s="10" t="n"/>
      <c r="X148" s="10" t="n"/>
      <c r="Y148" s="10" t="n"/>
      <c r="Z148" s="10" t="n"/>
    </row>
    <row r="149" hidden="1" outlineLevel="1">
      <c r="A149" s="10" t="inlineStr">
        <is>
          <t>Disclosure of authorisation of financial statements [text block]</t>
        </is>
      </c>
      <c r="B149" s="10" t="inlineStr">
        <is>
          <t>Informations relatives à l’autorisation des états financiers [text block]</t>
        </is>
      </c>
      <c r="C149" s="10" t="inlineStr">
        <is>
          <t>ifrs-full</t>
        </is>
      </c>
      <c r="D149" s="11" t="inlineStr">
        <is>
          <t>DisclosureOfAuthorisationOfFinancialStatementsExplanatory</t>
        </is>
      </c>
      <c r="E149" s="10" t="inlineStr">
        <is>
          <t>dtr-types:textBlockItemType</t>
        </is>
      </c>
      <c r="F149" s="10" t="inlineStr">
        <is>
          <t>xbrli:item</t>
        </is>
      </c>
      <c r="G149" s="10" t="inlineStr">
        <is>
          <t>duration</t>
        </is>
      </c>
      <c r="H149" s="10" t="n"/>
      <c r="I149" s="10" t="inlineStr">
        <is>
          <t>false</t>
        </is>
      </c>
      <c r="J149" s="10" t="inlineStr">
        <is>
          <t>true</t>
        </is>
      </c>
      <c r="K149" s="10" t="n">
        <v>1</v>
      </c>
      <c r="L149" s="10" t="inlineStr"/>
      <c r="M149" s="10" t="inlineStr"/>
      <c r="N149" s="10" t="inlineStr"/>
      <c r="O149" s="12" t="n"/>
      <c r="P149" s="12" t="n"/>
      <c r="Q149" s="10" t="n"/>
      <c r="R149" s="10" t="n"/>
      <c r="S149" s="10" t="n"/>
      <c r="T149" s="10" t="n"/>
      <c r="U149" s="10" t="n"/>
      <c r="V149" s="10" t="n"/>
      <c r="W149" s="10" t="n"/>
      <c r="X149" s="10" t="n"/>
      <c r="Y149" s="10" t="n"/>
      <c r="Z149" s="10" t="n"/>
    </row>
    <row r="150" hidden="1" outlineLevel="1"/>
    <row r="151">
      <c r="A151" s="8" t="inlineStr">
        <is>
          <t>[210000] Statement of financial position, current/non-current</t>
        </is>
      </c>
    </row>
    <row r="152" hidden="1" outlineLevel="1">
      <c r="A152" s="6" t="inlineStr">
        <is>
          <t>label, http://www.xbrl.org/2003/role/label (en)</t>
        </is>
      </c>
      <c r="B152" s="6" t="inlineStr">
        <is>
          <t>label, http://www.xbrl.org/2003/role/label (fr)</t>
        </is>
      </c>
      <c r="C152" s="6" t="inlineStr">
        <is>
          <t>prefix</t>
        </is>
      </c>
      <c r="D152" s="6" t="inlineStr">
        <is>
          <t>name</t>
        </is>
      </c>
      <c r="E152" s="6" t="inlineStr">
        <is>
          <t>type</t>
        </is>
      </c>
      <c r="F152" s="6" t="inlineStr">
        <is>
          <t>substitutionGroup</t>
        </is>
      </c>
      <c r="G152" s="6" t="inlineStr">
        <is>
          <t>periodType</t>
        </is>
      </c>
      <c r="H152" s="6" t="inlineStr">
        <is>
          <t>balance</t>
        </is>
      </c>
      <c r="I152" s="6" t="inlineStr">
        <is>
          <t>abstract</t>
        </is>
      </c>
      <c r="J152" s="6" t="inlineStr">
        <is>
          <t>nillable</t>
        </is>
      </c>
      <c r="K152" s="6" t="inlineStr">
        <is>
          <t>depth</t>
        </is>
      </c>
      <c r="L152" s="6" t="inlineStr">
        <is>
          <t>preferred label</t>
        </is>
      </c>
      <c r="M152" s="6" t="inlineStr">
        <is>
          <t>calculation parent</t>
        </is>
      </c>
      <c r="N152" s="6" t="inlineStr">
        <is>
          <t>calculation weight</t>
        </is>
      </c>
      <c r="O152" s="6" t="inlineStr">
        <is>
          <t>anchoring: to wider concept</t>
        </is>
      </c>
      <c r="P152" s="6" t="inlineStr">
        <is>
          <t>anchoring: to narrower concept</t>
        </is>
      </c>
      <c r="Q152" s="6" t="inlineStr">
        <is>
          <t>label, http://www.xbrl.org/2003/role/totalLabel (en)</t>
        </is>
      </c>
      <c r="R152" s="6" t="inlineStr">
        <is>
          <t>label, http://www.xbrl.org/2003/role/totalLabel (fr)</t>
        </is>
      </c>
      <c r="S152" s="6" t="inlineStr">
        <is>
          <t>label, http://www.xbrl.org/2009/role/negatedLabel (en)</t>
        </is>
      </c>
      <c r="T152" s="6" t="inlineStr">
        <is>
          <t>label, http://www.xbrl.org/2009/role/negatedLabel (fr)</t>
        </is>
      </c>
      <c r="U152" s="6" t="inlineStr">
        <is>
          <t>label, http://www.xbrl.org/2003/role/periodStartLabel (en)</t>
        </is>
      </c>
      <c r="V152" s="6" t="inlineStr">
        <is>
          <t>label, http://www.xbrl.org/2003/role/periodStartLabel (fr)</t>
        </is>
      </c>
      <c r="W152" s="6" t="inlineStr">
        <is>
          <t>label, http://www.xbrl.org/2003/role/periodEndLabel (en)</t>
        </is>
      </c>
      <c r="X152" s="6" t="inlineStr">
        <is>
          <t>label, http://www.xbrl.org/2003/role/periodEndLabel (fr)</t>
        </is>
      </c>
      <c r="Y152" s="6" t="inlineStr">
        <is>
          <t>label, http://www.xbrl.org/2009/role/netLabel (en)</t>
        </is>
      </c>
      <c r="Z152" s="6" t="inlineStr">
        <is>
          <t>label, http://www.xbrl.org/2009/role/netLabel (fr)</t>
        </is>
      </c>
    </row>
    <row r="153" hidden="1" outlineLevel="1">
      <c r="A153" s="9" t="inlineStr">
        <is>
          <t>Statement of financial position placeholder - this item MUST be used as a starting point for the statement of financial position</t>
        </is>
      </c>
      <c r="B153" s="9" t="inlineStr">
        <is>
          <t>État de la situation financière [abstract]</t>
        </is>
      </c>
      <c r="C153" s="9" t="inlineStr">
        <is>
          <t>ifrs-full</t>
        </is>
      </c>
      <c r="D153" s="9" t="inlineStr">
        <is>
          <t>StatementOfFinancialPositionAbstract</t>
        </is>
      </c>
      <c r="E153" s="9" t="inlineStr">
        <is>
          <t>xbrli:stringItemType</t>
        </is>
      </c>
      <c r="F153" s="9" t="inlineStr">
        <is>
          <t>xbrli:item</t>
        </is>
      </c>
      <c r="G153" s="9" t="inlineStr">
        <is>
          <t>duration</t>
        </is>
      </c>
      <c r="H153" s="9" t="n"/>
      <c r="I153" s="9" t="inlineStr">
        <is>
          <t>true</t>
        </is>
      </c>
      <c r="J153" s="9" t="inlineStr">
        <is>
          <t>true</t>
        </is>
      </c>
      <c r="K153" s="9" t="n">
        <v>0</v>
      </c>
      <c r="L153" s="9" t="inlineStr"/>
      <c r="M153" s="9" t="inlineStr"/>
      <c r="N153" s="9" t="inlineStr"/>
      <c r="O153" s="12" t="n"/>
      <c r="P153" s="12" t="n"/>
      <c r="Q153" s="9" t="n"/>
      <c r="R153" s="9" t="n"/>
      <c r="S153" s="9" t="n"/>
      <c r="T153" s="9" t="n"/>
      <c r="U153" s="9" t="n"/>
      <c r="V153" s="9" t="n"/>
      <c r="W153" s="9" t="n"/>
      <c r="X153" s="9" t="n"/>
      <c r="Y153" s="9" t="n"/>
      <c r="Z153" s="9" t="n"/>
    </row>
    <row r="154" hidden="1" outlineLevel="1">
      <c r="A154" s="9" t="inlineStr">
        <is>
          <t>Assets [abstract]</t>
        </is>
      </c>
      <c r="B154" s="9" t="inlineStr">
        <is>
          <t>Actifs [abstract]</t>
        </is>
      </c>
      <c r="C154" s="9" t="inlineStr">
        <is>
          <t>ifrs-full</t>
        </is>
      </c>
      <c r="D154" s="15" t="inlineStr">
        <is>
          <t>AssetsAbstract</t>
        </is>
      </c>
      <c r="E154" s="9" t="inlineStr">
        <is>
          <t>xbrli:stringItemType</t>
        </is>
      </c>
      <c r="F154" s="9" t="inlineStr">
        <is>
          <t>xbrli:item</t>
        </is>
      </c>
      <c r="G154" s="9" t="inlineStr">
        <is>
          <t>duration</t>
        </is>
      </c>
      <c r="H154" s="9" t="n"/>
      <c r="I154" s="9" t="inlineStr">
        <is>
          <t>true</t>
        </is>
      </c>
      <c r="J154" s="9" t="inlineStr">
        <is>
          <t>true</t>
        </is>
      </c>
      <c r="K154" s="9" t="n">
        <v>1</v>
      </c>
      <c r="L154" s="9" t="inlineStr"/>
      <c r="M154" s="9" t="inlineStr"/>
      <c r="N154" s="9" t="inlineStr"/>
      <c r="O154" s="12" t="n"/>
      <c r="P154" s="12" t="n"/>
      <c r="Q154" s="9" t="n"/>
      <c r="R154" s="9" t="n"/>
      <c r="S154" s="9" t="n"/>
      <c r="T154" s="9" t="n"/>
      <c r="U154" s="9" t="n"/>
      <c r="V154" s="9" t="n"/>
      <c r="W154" s="9" t="n"/>
      <c r="X154" s="9" t="n"/>
      <c r="Y154" s="9" t="n"/>
      <c r="Z154" s="9" t="n"/>
    </row>
    <row r="155" hidden="1" outlineLevel="1">
      <c r="A155" s="7" t="inlineStr">
        <is>
          <t>Goodwill</t>
        </is>
      </c>
      <c r="B155" s="7" t="inlineStr">
        <is>
          <t>Goodwill</t>
        </is>
      </c>
      <c r="C155" s="7" t="inlineStr">
        <is>
          <t>ifrs-full</t>
        </is>
      </c>
      <c r="D155" s="16" t="inlineStr">
        <is>
          <t>Goodwill</t>
        </is>
      </c>
      <c r="E155" s="7" t="inlineStr">
        <is>
          <t>xbrli:monetaryItemType</t>
        </is>
      </c>
      <c r="F155" s="7" t="inlineStr">
        <is>
          <t>xbrli:item</t>
        </is>
      </c>
      <c r="G155" s="7" t="inlineStr">
        <is>
          <t>instant</t>
        </is>
      </c>
      <c r="H155" s="7" t="inlineStr">
        <is>
          <t>debit</t>
        </is>
      </c>
      <c r="I155" s="7" t="inlineStr">
        <is>
          <t>false</t>
        </is>
      </c>
      <c r="J155" s="7" t="inlineStr">
        <is>
          <t>true</t>
        </is>
      </c>
      <c r="K155" s="7" t="n">
        <v>2</v>
      </c>
      <c r="L155" s="7" t="inlineStr">
        <is>
          <t>label</t>
        </is>
      </c>
      <c r="M155" s="7" t="inlineStr">
        <is>
          <t>ifrs-full:NoncurrentAssets</t>
        </is>
      </c>
      <c r="N155" s="7" t="n">
        <v>1</v>
      </c>
      <c r="O155" s="12" t="n"/>
      <c r="P155" s="12" t="n"/>
      <c r="Q155" s="7" t="n"/>
      <c r="R155" s="7" t="n"/>
      <c r="S155" s="7" t="n"/>
      <c r="T155" s="7" t="n"/>
      <c r="U155" s="7" t="inlineStr">
        <is>
          <t>Goodwill at beginning of period</t>
        </is>
      </c>
      <c r="V155" s="7" t="inlineStr">
        <is>
          <t>Goodwill au début de la période</t>
        </is>
      </c>
      <c r="W155" s="7" t="inlineStr">
        <is>
          <t>Goodwill at end of period</t>
        </is>
      </c>
      <c r="X155" s="7" t="inlineStr">
        <is>
          <t>Goodwill à la fin de la période</t>
        </is>
      </c>
      <c r="Y155" s="7" t="n"/>
      <c r="Z155" s="7" t="n"/>
    </row>
    <row r="156" hidden="1" outlineLevel="1">
      <c r="A156" s="7" t="inlineStr">
        <is>
          <t>Intangible assets other than goodwill</t>
        </is>
      </c>
      <c r="B156" s="7" t="inlineStr">
        <is>
          <t>Immobilisations incorporelles autres que le goodwill</t>
        </is>
      </c>
      <c r="C156" s="7" t="inlineStr">
        <is>
          <t>ifrs-full</t>
        </is>
      </c>
      <c r="D156" s="16" t="inlineStr">
        <is>
          <t>IntangibleAssetsOtherThanGoodwill</t>
        </is>
      </c>
      <c r="E156" s="7" t="inlineStr">
        <is>
          <t>xbrli:monetaryItemType</t>
        </is>
      </c>
      <c r="F156" s="7" t="inlineStr">
        <is>
          <t>xbrli:item</t>
        </is>
      </c>
      <c r="G156" s="7" t="inlineStr">
        <is>
          <t>instant</t>
        </is>
      </c>
      <c r="H156" s="7" t="inlineStr">
        <is>
          <t>debit</t>
        </is>
      </c>
      <c r="I156" s="7" t="inlineStr">
        <is>
          <t>false</t>
        </is>
      </c>
      <c r="J156" s="7" t="inlineStr">
        <is>
          <t>true</t>
        </is>
      </c>
      <c r="K156" s="7" t="n">
        <v>2</v>
      </c>
      <c r="L156" s="7" t="inlineStr">
        <is>
          <t>label</t>
        </is>
      </c>
      <c r="M156" s="7" t="inlineStr">
        <is>
          <t>ifrs-full:NoncurrentAssets</t>
        </is>
      </c>
      <c r="N156" s="7" t="n">
        <v>1</v>
      </c>
      <c r="O156" s="12" t="n"/>
      <c r="P156" s="12" t="n"/>
      <c r="Q156" s="7" t="inlineStr">
        <is>
          <t>Total intangible assets other than goodwill</t>
        </is>
      </c>
      <c r="R156" s="7" t="inlineStr">
        <is>
          <t>Total immobilisations incorporelles autres que le goodwill</t>
        </is>
      </c>
      <c r="S156" s="7" t="n"/>
      <c r="T156" s="7" t="n"/>
      <c r="U156" s="7" t="inlineStr">
        <is>
          <t>Intangible assets other than goodwill at beginning of period</t>
        </is>
      </c>
      <c r="V156" s="7" t="inlineStr">
        <is>
          <t>Immobilisations incorporelles autres que le goodwill au début de la période</t>
        </is>
      </c>
      <c r="W156" s="7" t="inlineStr">
        <is>
          <t>Intangible assets other than goodwill at end of period</t>
        </is>
      </c>
      <c r="X156" s="7" t="inlineStr">
        <is>
          <t>Immobilisations incorporelles autres que le goodwill à la date de clôture</t>
        </is>
      </c>
      <c r="Y156" s="7" t="n"/>
      <c r="Z156" s="7" t="n"/>
    </row>
    <row r="157" hidden="1" outlineLevel="1">
      <c r="A157" s="7" t="inlineStr">
        <is>
          <t>Property, plant and equipment</t>
        </is>
      </c>
      <c r="B157" s="7" t="inlineStr">
        <is>
          <t>Immobilisations corporelles</t>
        </is>
      </c>
      <c r="C157" s="7" t="inlineStr">
        <is>
          <t>ifrs-full</t>
        </is>
      </c>
      <c r="D157" s="16" t="inlineStr">
        <is>
          <t>PropertyPlantAndEquipment</t>
        </is>
      </c>
      <c r="E157" s="7" t="inlineStr">
        <is>
          <t>xbrli:monetaryItemType</t>
        </is>
      </c>
      <c r="F157" s="7" t="inlineStr">
        <is>
          <t>xbrli:item</t>
        </is>
      </c>
      <c r="G157" s="7" t="inlineStr">
        <is>
          <t>instant</t>
        </is>
      </c>
      <c r="H157" s="7" t="inlineStr">
        <is>
          <t>debit</t>
        </is>
      </c>
      <c r="I157" s="7" t="inlineStr">
        <is>
          <t>false</t>
        </is>
      </c>
      <c r="J157" s="7" t="inlineStr">
        <is>
          <t>true</t>
        </is>
      </c>
      <c r="K157" s="7" t="n">
        <v>2</v>
      </c>
      <c r="L157" s="7" t="inlineStr">
        <is>
          <t>label</t>
        </is>
      </c>
      <c r="M157" s="7" t="inlineStr">
        <is>
          <t>ifrs-full:NoncurrentAssets</t>
        </is>
      </c>
      <c r="N157" s="7" t="n">
        <v>1</v>
      </c>
      <c r="O157" s="12" t="n"/>
      <c r="P157" s="12" t="n"/>
      <c r="Q157" s="7" t="inlineStr">
        <is>
          <t>Total property, plant and equipment</t>
        </is>
      </c>
      <c r="R157" s="7" t="inlineStr">
        <is>
          <t>Total immobilisations corporelles</t>
        </is>
      </c>
      <c r="S157" s="7" t="n"/>
      <c r="T157" s="7" t="n"/>
      <c r="U157" s="7" t="inlineStr">
        <is>
          <t>Property, plant and equipment at beginning of period</t>
        </is>
      </c>
      <c r="V157" s="7" t="inlineStr">
        <is>
          <t>Immobilisations corporelles au début de la période</t>
        </is>
      </c>
      <c r="W157" s="7" t="inlineStr">
        <is>
          <t>Property, plant and equipment at end of period</t>
        </is>
      </c>
      <c r="X157" s="7" t="inlineStr">
        <is>
          <t>Immobilisations corporelles à la fin de la période</t>
        </is>
      </c>
      <c r="Y157" s="7" t="n"/>
      <c r="Z157" s="7" t="n"/>
    </row>
    <row r="158" hidden="1" outlineLevel="1">
      <c r="A158" s="7" t="inlineStr">
        <is>
          <t>Right-of-use assets that do not meet definition of investment property</t>
        </is>
      </c>
      <c r="B158" s="7" t="inlineStr">
        <is>
          <t>Actifs liés au droit d’utilisation qui ne satisfont pas à la définition d’un immeuble de placement</t>
        </is>
      </c>
      <c r="C158" s="7" t="inlineStr">
        <is>
          <t>ifrs-full</t>
        </is>
      </c>
      <c r="D158" s="16" t="inlineStr">
        <is>
          <t>RightofuseAssetsThatDoNotMeetDefinitionOfInvestmentProperty</t>
        </is>
      </c>
      <c r="E158" s="7" t="inlineStr">
        <is>
          <t>xbrli:monetaryItemType</t>
        </is>
      </c>
      <c r="F158" s="7" t="inlineStr">
        <is>
          <t>xbrli:item</t>
        </is>
      </c>
      <c r="G158" s="7" t="inlineStr">
        <is>
          <t>instant</t>
        </is>
      </c>
      <c r="H158" s="7" t="inlineStr">
        <is>
          <t>debit</t>
        </is>
      </c>
      <c r="I158" s="7" t="inlineStr">
        <is>
          <t>false</t>
        </is>
      </c>
      <c r="J158" s="7" t="inlineStr">
        <is>
          <t>true</t>
        </is>
      </c>
      <c r="K158" s="7" t="n">
        <v>2</v>
      </c>
      <c r="L158" s="7" t="inlineStr">
        <is>
          <t>label</t>
        </is>
      </c>
      <c r="M158" s="7" t="inlineStr">
        <is>
          <t>ifrs-full:NoncurrentAssets</t>
        </is>
      </c>
      <c r="N158" s="7" t="n">
        <v>1</v>
      </c>
      <c r="O158" s="12" t="n"/>
      <c r="P158" s="12" t="n"/>
      <c r="Q158" s="7" t="n"/>
      <c r="R158" s="7" t="n"/>
      <c r="S158" s="7" t="n"/>
      <c r="T158" s="7" t="n"/>
      <c r="U158" s="7" t="n"/>
      <c r="V158" s="7" t="n"/>
      <c r="W158" s="7" t="n"/>
      <c r="X158" s="7" t="n"/>
      <c r="Y158" s="7" t="n"/>
      <c r="Z158" s="7" t="n"/>
    </row>
    <row r="159" hidden="1" outlineLevel="1">
      <c r="A159" s="7" t="inlineStr">
        <is>
          <t>Investments accounted for using equity method</t>
        </is>
      </c>
      <c r="B159" s="7" t="inlineStr">
        <is>
          <t>Participations comptabilisées selon la méthode de la mise en équivalence</t>
        </is>
      </c>
      <c r="C159" s="7" t="inlineStr">
        <is>
          <t>ifrs-full</t>
        </is>
      </c>
      <c r="D159" s="16" t="inlineStr">
        <is>
          <t>InvestmentAccountedForUsingEquityMethod</t>
        </is>
      </c>
      <c r="E159" s="7" t="inlineStr">
        <is>
          <t>xbrli:monetaryItemType</t>
        </is>
      </c>
      <c r="F159" s="7" t="inlineStr">
        <is>
          <t>xbrli:item</t>
        </is>
      </c>
      <c r="G159" s="7" t="inlineStr">
        <is>
          <t>instant</t>
        </is>
      </c>
      <c r="H159" s="7" t="inlineStr">
        <is>
          <t>debit</t>
        </is>
      </c>
      <c r="I159" s="7" t="inlineStr">
        <is>
          <t>false</t>
        </is>
      </c>
      <c r="J159" s="7" t="inlineStr">
        <is>
          <t>true</t>
        </is>
      </c>
      <c r="K159" s="7" t="n">
        <v>2</v>
      </c>
      <c r="L159" s="7" t="inlineStr">
        <is>
          <t>label</t>
        </is>
      </c>
      <c r="M159" s="7" t="inlineStr">
        <is>
          <t>ifrs-full:NoncurrentAssets</t>
        </is>
      </c>
      <c r="N159" s="7" t="n">
        <v>1</v>
      </c>
      <c r="O159" s="12" t="n"/>
      <c r="P159" s="12" t="n"/>
      <c r="Q159" s="7" t="inlineStr">
        <is>
          <t>Total investments accounted for using equity method</t>
        </is>
      </c>
      <c r="R159" s="7" t="inlineStr">
        <is>
          <t>Total participations comptabilisées selon la méthode de la mise en équivalence</t>
        </is>
      </c>
      <c r="S159" s="7" t="n"/>
      <c r="T159" s="7" t="n"/>
      <c r="U159" s="7" t="n"/>
      <c r="V159" s="7" t="n"/>
      <c r="W159" s="7" t="n"/>
      <c r="X159" s="7" t="n"/>
      <c r="Y159" s="7" t="n"/>
      <c r="Z159" s="7" t="n"/>
    </row>
    <row r="160" hidden="1" outlineLevel="1">
      <c r="A160" s="7" t="inlineStr">
        <is>
          <t>Non-current financial assets</t>
        </is>
      </c>
      <c r="B160" s="7" t="inlineStr">
        <is>
          <t>Actifs financiers non courants</t>
        </is>
      </c>
      <c r="C160" s="7" t="inlineStr">
        <is>
          <t>ifrs-full</t>
        </is>
      </c>
      <c r="D160" s="16" t="inlineStr">
        <is>
          <t>NoncurrentFinancialAssets</t>
        </is>
      </c>
      <c r="E160" s="7" t="inlineStr">
        <is>
          <t>xbrli:monetaryItemType</t>
        </is>
      </c>
      <c r="F160" s="7" t="inlineStr">
        <is>
          <t>xbrli:item</t>
        </is>
      </c>
      <c r="G160" s="7" t="inlineStr">
        <is>
          <t>instant</t>
        </is>
      </c>
      <c r="H160" s="7" t="inlineStr">
        <is>
          <t>debit</t>
        </is>
      </c>
      <c r="I160" s="7" t="inlineStr">
        <is>
          <t>false</t>
        </is>
      </c>
      <c r="J160" s="7" t="inlineStr">
        <is>
          <t>true</t>
        </is>
      </c>
      <c r="K160" s="7" t="n">
        <v>2</v>
      </c>
      <c r="L160" s="7" t="inlineStr">
        <is>
          <t>label</t>
        </is>
      </c>
      <c r="M160" s="7" t="inlineStr">
        <is>
          <t>ifrs-full:NoncurrentAssets</t>
        </is>
      </c>
      <c r="N160" s="7" t="n">
        <v>1</v>
      </c>
      <c r="O160" s="12" t="n"/>
      <c r="P160" s="12" t="n"/>
      <c r="Q160" s="7" t="inlineStr">
        <is>
          <t>Total non-current financial assets</t>
        </is>
      </c>
      <c r="R160" s="7" t="inlineStr">
        <is>
          <t>Total actifs financiers non courants</t>
        </is>
      </c>
      <c r="S160" s="7" t="n"/>
      <c r="T160" s="7" t="n"/>
      <c r="U160" s="7" t="n"/>
      <c r="V160" s="7" t="n"/>
      <c r="W160" s="7" t="n"/>
      <c r="X160" s="7" t="n"/>
      <c r="Y160" s="7" t="n"/>
      <c r="Z160" s="7" t="n"/>
    </row>
    <row r="161" hidden="1" outlineLevel="1">
      <c r="A161" s="7" t="inlineStr">
        <is>
          <t>Deferred tax assets</t>
        </is>
      </c>
      <c r="B161" s="7" t="inlineStr">
        <is>
          <t>Actifs d’impôt différé</t>
        </is>
      </c>
      <c r="C161" s="7" t="inlineStr">
        <is>
          <t>ifrs-full</t>
        </is>
      </c>
      <c r="D161" s="16" t="inlineStr">
        <is>
          <t>DeferredTaxAssets</t>
        </is>
      </c>
      <c r="E161" s="7" t="inlineStr">
        <is>
          <t>xbrli:monetaryItemType</t>
        </is>
      </c>
      <c r="F161" s="7" t="inlineStr">
        <is>
          <t>xbrli:item</t>
        </is>
      </c>
      <c r="G161" s="7" t="inlineStr">
        <is>
          <t>instant</t>
        </is>
      </c>
      <c r="H161" s="7" t="inlineStr">
        <is>
          <t>debit</t>
        </is>
      </c>
      <c r="I161" s="7" t="inlineStr">
        <is>
          <t>false</t>
        </is>
      </c>
      <c r="J161" s="7" t="inlineStr">
        <is>
          <t>true</t>
        </is>
      </c>
      <c r="K161" s="7" t="n">
        <v>2</v>
      </c>
      <c r="L161" s="7" t="inlineStr">
        <is>
          <t>label</t>
        </is>
      </c>
      <c r="M161" s="7" t="inlineStr">
        <is>
          <t>ifrs-full:NoncurrentAssets</t>
        </is>
      </c>
      <c r="N161" s="7" t="n">
        <v>1</v>
      </c>
      <c r="O161" s="12" t="n"/>
      <c r="P161" s="12" t="n"/>
      <c r="Q161" s="7" t="n"/>
      <c r="R161" s="7" t="n"/>
      <c r="S161" s="7" t="inlineStr">
        <is>
          <t>Deferred tax assets</t>
        </is>
      </c>
      <c r="T161" s="7" t="inlineStr">
        <is>
          <t>Actifs d’impôt différé</t>
        </is>
      </c>
      <c r="U161" s="7" t="n"/>
      <c r="V161" s="7" t="n"/>
      <c r="W161" s="7" t="n"/>
      <c r="X161" s="7" t="n"/>
      <c r="Y161" s="7" t="n"/>
      <c r="Z161" s="7" t="n"/>
    </row>
    <row r="162" hidden="1" outlineLevel="1">
      <c r="A162" s="7" t="inlineStr">
        <is>
          <t>Non-current assets</t>
        </is>
      </c>
      <c r="B162" s="7" t="inlineStr">
        <is>
          <t>Actifs non courants</t>
        </is>
      </c>
      <c r="C162" s="7" t="inlineStr">
        <is>
          <t>ifrs-full</t>
        </is>
      </c>
      <c r="D162" s="16" t="inlineStr">
        <is>
          <t>NoncurrentAssets</t>
        </is>
      </c>
      <c r="E162" s="7" t="inlineStr">
        <is>
          <t>xbrli:monetaryItemType</t>
        </is>
      </c>
      <c r="F162" s="7" t="inlineStr">
        <is>
          <t>xbrli:item</t>
        </is>
      </c>
      <c r="G162" s="7" t="inlineStr">
        <is>
          <t>instant</t>
        </is>
      </c>
      <c r="H162" s="7" t="inlineStr">
        <is>
          <t>debit</t>
        </is>
      </c>
      <c r="I162" s="7" t="inlineStr">
        <is>
          <t>false</t>
        </is>
      </c>
      <c r="J162" s="7" t="inlineStr">
        <is>
          <t>true</t>
        </is>
      </c>
      <c r="K162" s="7" t="n">
        <v>2</v>
      </c>
      <c r="L162" s="7" t="inlineStr">
        <is>
          <t>totalLabel</t>
        </is>
      </c>
      <c r="M162" s="7" t="inlineStr">
        <is>
          <t>ifrs-full:Assets</t>
        </is>
      </c>
      <c r="N162" s="7" t="n">
        <v>1</v>
      </c>
      <c r="O162" s="12" t="n"/>
      <c r="P162" s="12" t="n"/>
      <c r="Q162" s="7" t="inlineStr">
        <is>
          <t>Total non-current assets</t>
        </is>
      </c>
      <c r="R162" s="7" t="inlineStr">
        <is>
          <t>Total actifs non courants</t>
        </is>
      </c>
      <c r="S162" s="7" t="n"/>
      <c r="T162" s="7" t="n"/>
      <c r="U162" s="7" t="n"/>
      <c r="V162" s="7" t="n"/>
      <c r="W162" s="7" t="n"/>
      <c r="X162" s="7" t="n"/>
      <c r="Y162" s="7" t="n"/>
      <c r="Z162" s="7" t="n"/>
    </row>
    <row r="163" hidden="1" outlineLevel="1">
      <c r="A163" s="7" t="inlineStr">
        <is>
          <t>Current inventories</t>
        </is>
      </c>
      <c r="B163" s="7" t="inlineStr">
        <is>
          <t>Stocks courants</t>
        </is>
      </c>
      <c r="C163" s="7" t="inlineStr">
        <is>
          <t>ifrs-full</t>
        </is>
      </c>
      <c r="D163" s="16" t="inlineStr">
        <is>
          <t>Inventories</t>
        </is>
      </c>
      <c r="E163" s="7" t="inlineStr">
        <is>
          <t>xbrli:monetaryItemType</t>
        </is>
      </c>
      <c r="F163" s="7" t="inlineStr">
        <is>
          <t>xbrli:item</t>
        </is>
      </c>
      <c r="G163" s="7" t="inlineStr">
        <is>
          <t>instant</t>
        </is>
      </c>
      <c r="H163" s="7" t="inlineStr">
        <is>
          <t>debit</t>
        </is>
      </c>
      <c r="I163" s="7" t="inlineStr">
        <is>
          <t>false</t>
        </is>
      </c>
      <c r="J163" s="7" t="inlineStr">
        <is>
          <t>true</t>
        </is>
      </c>
      <c r="K163" s="7" t="n">
        <v>2</v>
      </c>
      <c r="L163" s="7" t="inlineStr">
        <is>
          <t>label</t>
        </is>
      </c>
      <c r="M163" s="7" t="inlineStr">
        <is>
          <t>ifrs-full:CurrentAssets</t>
        </is>
      </c>
      <c r="N163" s="7" t="n">
        <v>1</v>
      </c>
      <c r="O163" s="12" t="n"/>
      <c r="P163" s="12" t="n"/>
      <c r="Q163" s="7" t="inlineStr">
        <is>
          <t>Total current inventories</t>
        </is>
      </c>
      <c r="R163" s="7" t="inlineStr">
        <is>
          <t>Total stocks courants</t>
        </is>
      </c>
      <c r="S163" s="7" t="n"/>
      <c r="T163" s="7" t="n"/>
      <c r="U163" s="7" t="n"/>
      <c r="V163" s="7" t="n"/>
      <c r="W163" s="7" t="n"/>
      <c r="X163" s="7" t="n"/>
      <c r="Y163" s="7" t="n"/>
      <c r="Z163" s="7" t="n"/>
    </row>
    <row r="164" hidden="1" outlineLevel="1">
      <c r="A164" s="7" t="inlineStr">
        <is>
          <t>Trade and other current receivables</t>
        </is>
      </c>
      <c r="B164" s="7" t="inlineStr">
        <is>
          <t>Créances clients et autres créances courantes</t>
        </is>
      </c>
      <c r="C164" s="7" t="inlineStr">
        <is>
          <t>ifrs-full</t>
        </is>
      </c>
      <c r="D164" s="16" t="inlineStr">
        <is>
          <t>TradeAndOtherCurrentReceivables</t>
        </is>
      </c>
      <c r="E164" s="7" t="inlineStr">
        <is>
          <t>xbrli:monetaryItemType</t>
        </is>
      </c>
      <c r="F164" s="7" t="inlineStr">
        <is>
          <t>xbrli:item</t>
        </is>
      </c>
      <c r="G164" s="7" t="inlineStr">
        <is>
          <t>instant</t>
        </is>
      </c>
      <c r="H164" s="7" t="inlineStr">
        <is>
          <t>debit</t>
        </is>
      </c>
      <c r="I164" s="7" t="inlineStr">
        <is>
          <t>false</t>
        </is>
      </c>
      <c r="J164" s="7" t="inlineStr">
        <is>
          <t>true</t>
        </is>
      </c>
      <c r="K164" s="7" t="n">
        <v>2</v>
      </c>
      <c r="L164" s="7" t="inlineStr">
        <is>
          <t>label</t>
        </is>
      </c>
      <c r="M164" s="7" t="inlineStr">
        <is>
          <t>ifrs-full:CurrentAssets</t>
        </is>
      </c>
      <c r="N164" s="7" t="n">
        <v>1</v>
      </c>
      <c r="O164" s="12" t="n"/>
      <c r="P164" s="12" t="n"/>
      <c r="Q164" s="7" t="inlineStr">
        <is>
          <t>Total trade and other current receivables</t>
        </is>
      </c>
      <c r="R164" s="7" t="inlineStr">
        <is>
          <t>Total créances clients et autres créances courantes</t>
        </is>
      </c>
      <c r="S164" s="7" t="n"/>
      <c r="T164" s="7" t="n"/>
      <c r="U164" s="7" t="n"/>
      <c r="V164" s="7" t="n"/>
      <c r="W164" s="7" t="n"/>
      <c r="X164" s="7" t="n"/>
      <c r="Y164" s="7" t="n"/>
      <c r="Z164" s="7" t="n"/>
    </row>
    <row r="165" hidden="1" outlineLevel="1">
      <c r="A165" s="7" t="inlineStr">
        <is>
          <t>Other current financial assets</t>
        </is>
      </c>
      <c r="B165" s="7" t="inlineStr">
        <is>
          <t>Autres actifs financiers courants</t>
        </is>
      </c>
      <c r="C165" s="7" t="inlineStr">
        <is>
          <t>ifrs-full</t>
        </is>
      </c>
      <c r="D165" s="16" t="inlineStr">
        <is>
          <t>OtherCurrentFinancialAssets</t>
        </is>
      </c>
      <c r="E165" s="7" t="inlineStr">
        <is>
          <t>xbrli:monetaryItemType</t>
        </is>
      </c>
      <c r="F165" s="7" t="inlineStr">
        <is>
          <t>xbrli:item</t>
        </is>
      </c>
      <c r="G165" s="7" t="inlineStr">
        <is>
          <t>instant</t>
        </is>
      </c>
      <c r="H165" s="7" t="inlineStr">
        <is>
          <t>debit</t>
        </is>
      </c>
      <c r="I165" s="7" t="inlineStr">
        <is>
          <t>false</t>
        </is>
      </c>
      <c r="J165" s="7" t="inlineStr">
        <is>
          <t>true</t>
        </is>
      </c>
      <c r="K165" s="7" t="n">
        <v>2</v>
      </c>
      <c r="L165" s="7" t="inlineStr">
        <is>
          <t>label</t>
        </is>
      </c>
      <c r="M165" s="7" t="inlineStr">
        <is>
          <t>ifrs-full:CurrentAssets</t>
        </is>
      </c>
      <c r="N165" s="7" t="n">
        <v>1</v>
      </c>
      <c r="O165" s="12" t="n"/>
      <c r="P165" s="12" t="n"/>
      <c r="Q165" s="7" t="n"/>
      <c r="R165" s="7" t="n"/>
      <c r="S165" s="7" t="n"/>
      <c r="T165" s="7" t="n"/>
      <c r="U165" s="7" t="n"/>
      <c r="V165" s="7" t="n"/>
      <c r="W165" s="7" t="n"/>
      <c r="X165" s="7" t="n"/>
      <c r="Y165" s="7" t="n"/>
      <c r="Z165" s="7" t="n"/>
    </row>
    <row r="166" hidden="1" outlineLevel="1">
      <c r="A166" s="7" t="inlineStr">
        <is>
          <t>Cash and cash equivalents</t>
        </is>
      </c>
      <c r="B166" s="7" t="inlineStr">
        <is>
          <t>Trésorerie et équivalents de trésorerie</t>
        </is>
      </c>
      <c r="C166" s="7" t="inlineStr">
        <is>
          <t>ifrs-full</t>
        </is>
      </c>
      <c r="D166" s="16" t="inlineStr">
        <is>
          <t>CashAndCashEquivalents</t>
        </is>
      </c>
      <c r="E166" s="7" t="inlineStr">
        <is>
          <t>xbrli:monetaryItemType</t>
        </is>
      </c>
      <c r="F166" s="7" t="inlineStr">
        <is>
          <t>xbrli:item</t>
        </is>
      </c>
      <c r="G166" s="7" t="inlineStr">
        <is>
          <t>instant</t>
        </is>
      </c>
      <c r="H166" s="7" t="inlineStr">
        <is>
          <t>debit</t>
        </is>
      </c>
      <c r="I166" s="7" t="inlineStr">
        <is>
          <t>false</t>
        </is>
      </c>
      <c r="J166" s="7" t="inlineStr">
        <is>
          <t>true</t>
        </is>
      </c>
      <c r="K166" s="7" t="n">
        <v>2</v>
      </c>
      <c r="L166" s="7" t="inlineStr">
        <is>
          <t>label</t>
        </is>
      </c>
      <c r="M166" s="7" t="inlineStr">
        <is>
          <t>ifrs-full:CurrentAssets</t>
        </is>
      </c>
      <c r="N166" s="7" t="n">
        <v>1</v>
      </c>
      <c r="O166" s="12" t="n"/>
      <c r="P166" s="12" t="n"/>
      <c r="Q166" s="7" t="inlineStr">
        <is>
          <t>Total cash and cash equivalents</t>
        </is>
      </c>
      <c r="R166" s="7" t="inlineStr">
        <is>
          <t>Total trésorerie et équivalents de trésorerie</t>
        </is>
      </c>
      <c r="S166" s="7" t="n"/>
      <c r="T166" s="7" t="n"/>
      <c r="U166" s="7" t="inlineStr">
        <is>
          <t>Cash and cash equivalents at beginning of period</t>
        </is>
      </c>
      <c r="V166" s="7" t="inlineStr">
        <is>
          <t>Trésorerie et équivalents de trésorerie au début de la période</t>
        </is>
      </c>
      <c r="W166" s="7" t="inlineStr">
        <is>
          <t>Cash and cash equivalents at end of period</t>
        </is>
      </c>
      <c r="X166" s="7" t="inlineStr">
        <is>
          <t>Trésorerie et équivalents de trésorerie à la fin de la période</t>
        </is>
      </c>
      <c r="Y166" s="7" t="n"/>
      <c r="Z166" s="7" t="n"/>
    </row>
    <row r="167" hidden="1" outlineLevel="1">
      <c r="A167" s="7" t="inlineStr">
        <is>
          <t>Non-current assets or disposal groups classified as held for sale</t>
        </is>
      </c>
      <c r="B167" s="7" t="inlineStr">
        <is>
          <t>Actifs non courants ou groupes destinés à être cédés classés comme détenus en vue de la vente</t>
        </is>
      </c>
      <c r="C167" s="7" t="inlineStr">
        <is>
          <t>ifrs-full</t>
        </is>
      </c>
      <c r="D167" s="16" t="inlineStr">
        <is>
          <t>NoncurrentAssetsOrDisposalGroupsClassifiedAsHeldForSale</t>
        </is>
      </c>
      <c r="E167" s="7" t="inlineStr">
        <is>
          <t>xbrli:monetaryItemType</t>
        </is>
      </c>
      <c r="F167" s="7" t="inlineStr">
        <is>
          <t>xbrli:item</t>
        </is>
      </c>
      <c r="G167" s="7" t="inlineStr">
        <is>
          <t>instant</t>
        </is>
      </c>
      <c r="H167" s="7" t="inlineStr">
        <is>
          <t>debit</t>
        </is>
      </c>
      <c r="I167" s="7" t="inlineStr">
        <is>
          <t>false</t>
        </is>
      </c>
      <c r="J167" s="7" t="inlineStr">
        <is>
          <t>true</t>
        </is>
      </c>
      <c r="K167" s="7" t="n">
        <v>2</v>
      </c>
      <c r="L167" s="7" t="inlineStr">
        <is>
          <t>label</t>
        </is>
      </c>
      <c r="M167" s="7" t="inlineStr">
        <is>
          <t>ifrs-full:CurrentAssets</t>
        </is>
      </c>
      <c r="N167" s="7" t="n">
        <v>1</v>
      </c>
      <c r="O167" s="12" t="n"/>
      <c r="P167" s="12" t="n"/>
      <c r="Q167" s="7" t="n"/>
      <c r="R167" s="7" t="n"/>
      <c r="S167" s="7" t="n"/>
      <c r="T167" s="7" t="n"/>
      <c r="U167" s="7" t="n"/>
      <c r="V167" s="7" t="n"/>
      <c r="W167" s="7" t="n"/>
      <c r="X167" s="7" t="n"/>
      <c r="Y167" s="7" t="n"/>
      <c r="Z167" s="7" t="n"/>
    </row>
    <row r="168" hidden="1" outlineLevel="1">
      <c r="A168" s="7" t="inlineStr">
        <is>
          <t>Current assets</t>
        </is>
      </c>
      <c r="B168" s="7" t="inlineStr">
        <is>
          <t>Actifs courants</t>
        </is>
      </c>
      <c r="C168" s="7" t="inlineStr">
        <is>
          <t>ifrs-full</t>
        </is>
      </c>
      <c r="D168" s="16" t="inlineStr">
        <is>
          <t>CurrentAssets</t>
        </is>
      </c>
      <c r="E168" s="7" t="inlineStr">
        <is>
          <t>xbrli:monetaryItemType</t>
        </is>
      </c>
      <c r="F168" s="7" t="inlineStr">
        <is>
          <t>xbrli:item</t>
        </is>
      </c>
      <c r="G168" s="7" t="inlineStr">
        <is>
          <t>instant</t>
        </is>
      </c>
      <c r="H168" s="7" t="inlineStr">
        <is>
          <t>debit</t>
        </is>
      </c>
      <c r="I168" s="7" t="inlineStr">
        <is>
          <t>false</t>
        </is>
      </c>
      <c r="J168" s="7" t="inlineStr">
        <is>
          <t>true</t>
        </is>
      </c>
      <c r="K168" s="7" t="n">
        <v>2</v>
      </c>
      <c r="L168" s="7" t="inlineStr">
        <is>
          <t>totalLabel</t>
        </is>
      </c>
      <c r="M168" s="7" t="inlineStr">
        <is>
          <t>ifrs-full:Assets</t>
        </is>
      </c>
      <c r="N168" s="7" t="n">
        <v>1</v>
      </c>
      <c r="O168" s="12" t="n"/>
      <c r="P168" s="12" t="n"/>
      <c r="Q168" s="7" t="inlineStr">
        <is>
          <t>Total current assets</t>
        </is>
      </c>
      <c r="R168" s="7" t="inlineStr">
        <is>
          <t>Total des actifs courants</t>
        </is>
      </c>
      <c r="S168" s="7" t="n"/>
      <c r="T168" s="7" t="n"/>
      <c r="U168" s="7" t="n"/>
      <c r="V168" s="7" t="n"/>
      <c r="W168" s="7" t="n"/>
      <c r="X168" s="7" t="n"/>
      <c r="Y168" s="7" t="n"/>
      <c r="Z168" s="7" t="n"/>
    </row>
    <row r="169" hidden="1" outlineLevel="1">
      <c r="A169" s="7" t="inlineStr">
        <is>
          <t>Assets</t>
        </is>
      </c>
      <c r="B169" s="7" t="inlineStr">
        <is>
          <t>Actifs</t>
        </is>
      </c>
      <c r="C169" s="7" t="inlineStr">
        <is>
          <t>ifrs-full</t>
        </is>
      </c>
      <c r="D169" s="16" t="inlineStr">
        <is>
          <t>Assets</t>
        </is>
      </c>
      <c r="E169" s="7" t="inlineStr">
        <is>
          <t>xbrli:monetaryItemType</t>
        </is>
      </c>
      <c r="F169" s="7" t="inlineStr">
        <is>
          <t>xbrli:item</t>
        </is>
      </c>
      <c r="G169" s="7" t="inlineStr">
        <is>
          <t>instant</t>
        </is>
      </c>
      <c r="H169" s="7" t="inlineStr">
        <is>
          <t>debit</t>
        </is>
      </c>
      <c r="I169" s="7" t="inlineStr">
        <is>
          <t>false</t>
        </is>
      </c>
      <c r="J169" s="7" t="inlineStr">
        <is>
          <t>true</t>
        </is>
      </c>
      <c r="K169" s="7" t="n">
        <v>2</v>
      </c>
      <c r="L169" s="7" t="inlineStr">
        <is>
          <t>totalLabel</t>
        </is>
      </c>
      <c r="M169" s="7" t="inlineStr"/>
      <c r="N169" s="7" t="inlineStr"/>
      <c r="O169" s="12" t="n"/>
      <c r="P169" s="12" t="n"/>
      <c r="Q169" s="7" t="inlineStr">
        <is>
          <t>Total assets</t>
        </is>
      </c>
      <c r="R169" s="7" t="inlineStr">
        <is>
          <t>Total des actifs</t>
        </is>
      </c>
      <c r="S169" s="7" t="n"/>
      <c r="T169" s="7" t="n"/>
      <c r="U169" s="7" t="inlineStr">
        <is>
          <t>Assets at beginning of period</t>
        </is>
      </c>
      <c r="V169" s="7" t="inlineStr">
        <is>
          <t>Actifs au début de la période</t>
        </is>
      </c>
      <c r="W169" s="7" t="inlineStr">
        <is>
          <t>Assets at end of period</t>
        </is>
      </c>
      <c r="X169" s="7" t="inlineStr">
        <is>
          <t>Actifs à la fin de la période</t>
        </is>
      </c>
      <c r="Y169" s="7" t="n"/>
      <c r="Z169" s="7" t="n"/>
    </row>
    <row r="170" hidden="1" outlineLevel="1">
      <c r="A170" s="9" t="inlineStr">
        <is>
          <t>Equity and liabilities [abstract]</t>
        </is>
      </c>
      <c r="B170" s="9" t="inlineStr">
        <is>
          <t>Capitaux propres et passifs [abstract]</t>
        </is>
      </c>
      <c r="C170" s="9" t="inlineStr">
        <is>
          <t>ifrs-full</t>
        </is>
      </c>
      <c r="D170" s="15" t="inlineStr">
        <is>
          <t>EquityAndLiabilitiesAbstract</t>
        </is>
      </c>
      <c r="E170" s="9" t="inlineStr">
        <is>
          <t>xbrli:stringItemType</t>
        </is>
      </c>
      <c r="F170" s="9" t="inlineStr">
        <is>
          <t>xbrli:item</t>
        </is>
      </c>
      <c r="G170" s="9" t="inlineStr">
        <is>
          <t>duration</t>
        </is>
      </c>
      <c r="H170" s="9" t="n"/>
      <c r="I170" s="9" t="inlineStr">
        <is>
          <t>true</t>
        </is>
      </c>
      <c r="J170" s="9" t="inlineStr">
        <is>
          <t>true</t>
        </is>
      </c>
      <c r="K170" s="9" t="n">
        <v>1</v>
      </c>
      <c r="L170" s="9" t="inlineStr"/>
      <c r="M170" s="9" t="inlineStr"/>
      <c r="N170" s="9" t="inlineStr"/>
      <c r="O170" s="12" t="n"/>
      <c r="P170" s="12" t="n"/>
      <c r="Q170" s="9" t="n"/>
      <c r="R170" s="9" t="n"/>
      <c r="S170" s="9" t="n"/>
      <c r="T170" s="9" t="n"/>
      <c r="U170" s="9" t="n"/>
      <c r="V170" s="9" t="n"/>
      <c r="W170" s="9" t="n"/>
      <c r="X170" s="9" t="n"/>
      <c r="Y170" s="9" t="n"/>
      <c r="Z170" s="9" t="n"/>
    </row>
    <row r="171" hidden="1" outlineLevel="1">
      <c r="A171" s="7" t="inlineStr">
        <is>
          <t>Issued capital</t>
        </is>
      </c>
      <c r="B171" s="7" t="inlineStr">
        <is>
          <t>Capital émis</t>
        </is>
      </c>
      <c r="C171" s="7" t="inlineStr">
        <is>
          <t>ifrs-full</t>
        </is>
      </c>
      <c r="D171" s="16" t="inlineStr">
        <is>
          <t>IssuedCapital</t>
        </is>
      </c>
      <c r="E171" s="7" t="inlineStr">
        <is>
          <t>xbrli:monetaryItemType</t>
        </is>
      </c>
      <c r="F171" s="7" t="inlineStr">
        <is>
          <t>xbrli:item</t>
        </is>
      </c>
      <c r="G171" s="7" t="inlineStr">
        <is>
          <t>instant</t>
        </is>
      </c>
      <c r="H171" s="7" t="inlineStr">
        <is>
          <t>credit</t>
        </is>
      </c>
      <c r="I171" s="7" t="inlineStr">
        <is>
          <t>false</t>
        </is>
      </c>
      <c r="J171" s="7" t="inlineStr">
        <is>
          <t>true</t>
        </is>
      </c>
      <c r="K171" s="7" t="n">
        <v>2</v>
      </c>
      <c r="L171" s="7" t="inlineStr">
        <is>
          <t>label</t>
        </is>
      </c>
      <c r="M171" s="7" t="inlineStr">
        <is>
          <t>ifrs-full:EquityAttributableToOwnersOfParent</t>
        </is>
      </c>
      <c r="N171" s="7" t="n">
        <v>1</v>
      </c>
      <c r="O171" s="12" t="n"/>
      <c r="P171" s="12" t="n"/>
      <c r="Q171" s="7" t="inlineStr">
        <is>
          <t>Total issued capital</t>
        </is>
      </c>
      <c r="R171" s="7" t="inlineStr">
        <is>
          <t>Total du capital émis</t>
        </is>
      </c>
      <c r="S171" s="7" t="n"/>
      <c r="T171" s="7" t="n"/>
      <c r="U171" s="7" t="n"/>
      <c r="V171" s="7" t="n"/>
      <c r="W171" s="7" t="n"/>
      <c r="X171" s="7" t="n"/>
      <c r="Y171" s="7" t="n"/>
      <c r="Z171" s="7" t="n"/>
    </row>
    <row r="172" hidden="1" outlineLevel="1">
      <c r="A172" s="7" t="inlineStr">
        <is>
          <t>Reserves Consolidees</t>
        </is>
      </c>
      <c r="B172" s="7" t="inlineStr">
        <is>
          <t>Réserves consolidées</t>
        </is>
      </c>
      <c r="C172" s="7" t="inlineStr">
        <is>
          <t>maroctelecom</t>
        </is>
      </c>
      <c r="D172" s="16" t="inlineStr">
        <is>
          <t>ReservesConsolidees</t>
        </is>
      </c>
      <c r="E172" s="7" t="inlineStr">
        <is>
          <t>xbrli:monetaryItemType</t>
        </is>
      </c>
      <c r="F172" s="7" t="inlineStr">
        <is>
          <t>xbrli:item</t>
        </is>
      </c>
      <c r="G172" s="7" t="inlineStr">
        <is>
          <t>instant</t>
        </is>
      </c>
      <c r="H172" s="7" t="inlineStr">
        <is>
          <t>credit</t>
        </is>
      </c>
      <c r="I172" s="7" t="inlineStr">
        <is>
          <t>false</t>
        </is>
      </c>
      <c r="J172" s="7" t="inlineStr">
        <is>
          <t>true</t>
        </is>
      </c>
      <c r="K172" s="7" t="n">
        <v>2</v>
      </c>
      <c r="L172" s="7" t="inlineStr">
        <is>
          <t>label</t>
        </is>
      </c>
      <c r="M172" s="7" t="inlineStr">
        <is>
          <t>ifrs-full:EquityAttributableToOwnersOfParent</t>
        </is>
      </c>
      <c r="N172" s="7" t="n">
        <v>1</v>
      </c>
      <c r="O172" s="7" t="inlineStr">
        <is>
          <t>ifrs-full:EquityAttributableToOwnersOfParent</t>
        </is>
      </c>
      <c r="P172" s="7" t="inlineStr">
        <is>
          <t>ifrs-full:RetainedEarningsExcludingProfitLossForReportingPeriod, ifrs-full:SharePremium, ifrs-full:AccumulatedOtherComprehensiveIncome, ifrs-full:TreasuryShares</t>
        </is>
      </c>
      <c r="Q172" s="7" t="n"/>
      <c r="R172" s="7" t="n"/>
      <c r="S172" s="7" t="n"/>
      <c r="T172" s="7" t="n"/>
      <c r="U172" s="7" t="n"/>
      <c r="V172" s="7" t="n"/>
      <c r="W172" s="7" t="n"/>
      <c r="X172" s="7" t="n"/>
      <c r="Y172" s="7" t="n"/>
      <c r="Z172" s="7" t="n"/>
    </row>
    <row r="173" hidden="1" outlineLevel="1">
      <c r="A173" s="7" t="inlineStr">
        <is>
          <t>Retained earnings, profit (loss) for reporting period</t>
        </is>
      </c>
      <c r="B173" s="7" t="inlineStr">
        <is>
          <t>Résultats non distribués, profit (perte) pour la période de reporting</t>
        </is>
      </c>
      <c r="C173" s="7" t="inlineStr">
        <is>
          <t>ifrs-full</t>
        </is>
      </c>
      <c r="D173" s="16" t="inlineStr">
        <is>
          <t>RetainedEarningsProfitLossForReportingPeriod</t>
        </is>
      </c>
      <c r="E173" s="7" t="inlineStr">
        <is>
          <t>xbrli:monetaryItemType</t>
        </is>
      </c>
      <c r="F173" s="7" t="inlineStr">
        <is>
          <t>xbrli:item</t>
        </is>
      </c>
      <c r="G173" s="7" t="inlineStr">
        <is>
          <t>instant</t>
        </is>
      </c>
      <c r="H173" s="7" t="inlineStr">
        <is>
          <t>credit</t>
        </is>
      </c>
      <c r="I173" s="7" t="inlineStr">
        <is>
          <t>false</t>
        </is>
      </c>
      <c r="J173" s="7" t="inlineStr">
        <is>
          <t>true</t>
        </is>
      </c>
      <c r="K173" s="7" t="n">
        <v>2</v>
      </c>
      <c r="L173" s="7" t="inlineStr">
        <is>
          <t>label</t>
        </is>
      </c>
      <c r="M173" s="7" t="inlineStr">
        <is>
          <t>ifrs-full:EquityAttributableToOwnersOfParent</t>
        </is>
      </c>
      <c r="N173" s="7" t="n">
        <v>1</v>
      </c>
      <c r="O173" s="12" t="n"/>
      <c r="P173" s="12" t="n"/>
      <c r="Q173" s="7" t="n"/>
      <c r="R173" s="7" t="n"/>
      <c r="S173" s="7" t="n"/>
      <c r="T173" s="7" t="n"/>
      <c r="U173" s="7" t="n"/>
      <c r="V173" s="7" t="n"/>
      <c r="W173" s="7" t="n"/>
      <c r="X173" s="7" t="n"/>
      <c r="Y173" s="7" t="n"/>
      <c r="Z173" s="7" t="n"/>
    </row>
    <row r="174" hidden="1" outlineLevel="1">
      <c r="A174" s="7" t="inlineStr">
        <is>
          <t>Equity attributable to owners of parent</t>
        </is>
      </c>
      <c r="B174" s="7" t="inlineStr">
        <is>
          <t>Capitaux propres attribuables aux propriétaires de la société mère</t>
        </is>
      </c>
      <c r="C174" s="7" t="inlineStr">
        <is>
          <t>ifrs-full</t>
        </is>
      </c>
      <c r="D174" s="16" t="inlineStr">
        <is>
          <t>EquityAttributableToOwnersOfParent</t>
        </is>
      </c>
      <c r="E174" s="7" t="inlineStr">
        <is>
          <t>xbrli:monetaryItemType</t>
        </is>
      </c>
      <c r="F174" s="7" t="inlineStr">
        <is>
          <t>xbrli:item</t>
        </is>
      </c>
      <c r="G174" s="7" t="inlineStr">
        <is>
          <t>instant</t>
        </is>
      </c>
      <c r="H174" s="7" t="inlineStr">
        <is>
          <t>credit</t>
        </is>
      </c>
      <c r="I174" s="7" t="inlineStr">
        <is>
          <t>false</t>
        </is>
      </c>
      <c r="J174" s="7" t="inlineStr">
        <is>
          <t>true</t>
        </is>
      </c>
      <c r="K174" s="7" t="n">
        <v>2</v>
      </c>
      <c r="L174" s="7" t="inlineStr">
        <is>
          <t>totalLabel</t>
        </is>
      </c>
      <c r="M174" s="7" t="inlineStr">
        <is>
          <t>ifrs-full:Equity</t>
        </is>
      </c>
      <c r="N174" s="7" t="n">
        <v>1</v>
      </c>
      <c r="O174" s="12" t="n"/>
      <c r="P174" s="12" t="n"/>
      <c r="Q174" s="7" t="inlineStr">
        <is>
          <t>Total equity attributable to owners of parent</t>
        </is>
      </c>
      <c r="R174" s="7" t="inlineStr">
        <is>
          <t>Total capitaux propres attribuables aux propriétaires de la société mère</t>
        </is>
      </c>
      <c r="S174" s="7" t="n"/>
      <c r="T174" s="7" t="n"/>
      <c r="U174" s="7" t="n"/>
      <c r="V174" s="7" t="n"/>
      <c r="W174" s="7" t="n"/>
      <c r="X174" s="7" t="n"/>
      <c r="Y174" s="7" t="n"/>
      <c r="Z174" s="7" t="n"/>
    </row>
    <row r="175" hidden="1" outlineLevel="1">
      <c r="A175" s="7" t="inlineStr">
        <is>
          <t>Non-controlling interests</t>
        </is>
      </c>
      <c r="B175" s="7" t="inlineStr">
        <is>
          <t>Participations ne donnant pas le contrôle</t>
        </is>
      </c>
      <c r="C175" s="7" t="inlineStr">
        <is>
          <t>ifrs-full</t>
        </is>
      </c>
      <c r="D175" s="16" t="inlineStr">
        <is>
          <t>NoncontrollingInterests</t>
        </is>
      </c>
      <c r="E175" s="7" t="inlineStr">
        <is>
          <t>xbrli:monetaryItemType</t>
        </is>
      </c>
      <c r="F175" s="7" t="inlineStr">
        <is>
          <t>xbrli:item</t>
        </is>
      </c>
      <c r="G175" s="7" t="inlineStr">
        <is>
          <t>instant</t>
        </is>
      </c>
      <c r="H175" s="7" t="inlineStr">
        <is>
          <t>credit</t>
        </is>
      </c>
      <c r="I175" s="7" t="inlineStr">
        <is>
          <t>false</t>
        </is>
      </c>
      <c r="J175" s="7" t="inlineStr">
        <is>
          <t>true</t>
        </is>
      </c>
      <c r="K175" s="7" t="n">
        <v>2</v>
      </c>
      <c r="L175" s="7" t="inlineStr">
        <is>
          <t>label</t>
        </is>
      </c>
      <c r="M175" s="7" t="inlineStr">
        <is>
          <t>ifrs-full:Equity</t>
        </is>
      </c>
      <c r="N175" s="7" t="n">
        <v>1</v>
      </c>
      <c r="O175" s="12" t="n"/>
      <c r="P175" s="12" t="n"/>
      <c r="Q175" s="7" t="n"/>
      <c r="R175" s="7" t="n"/>
      <c r="S175" s="7" t="n"/>
      <c r="T175" s="7" t="n"/>
      <c r="U175" s="7" t="n"/>
      <c r="V175" s="7" t="n"/>
      <c r="W175" s="7" t="n"/>
      <c r="X175" s="7" t="n"/>
      <c r="Y175" s="7" t="n"/>
      <c r="Z175" s="7" t="n"/>
    </row>
    <row r="176" hidden="1" outlineLevel="1">
      <c r="A176" s="7" t="inlineStr">
        <is>
          <t>Equity</t>
        </is>
      </c>
      <c r="B176" s="7" t="inlineStr">
        <is>
          <t>Capitaux propres</t>
        </is>
      </c>
      <c r="C176" s="7" t="inlineStr">
        <is>
          <t>ifrs-full</t>
        </is>
      </c>
      <c r="D176" s="16" t="inlineStr">
        <is>
          <t>Equity</t>
        </is>
      </c>
      <c r="E176" s="7" t="inlineStr">
        <is>
          <t>xbrli:monetaryItemType</t>
        </is>
      </c>
      <c r="F176" s="7" t="inlineStr">
        <is>
          <t>xbrli:item</t>
        </is>
      </c>
      <c r="G176" s="7" t="inlineStr">
        <is>
          <t>instant</t>
        </is>
      </c>
      <c r="H176" s="7" t="inlineStr">
        <is>
          <t>credit</t>
        </is>
      </c>
      <c r="I176" s="7" t="inlineStr">
        <is>
          <t>false</t>
        </is>
      </c>
      <c r="J176" s="7" t="inlineStr">
        <is>
          <t>true</t>
        </is>
      </c>
      <c r="K176" s="7" t="n">
        <v>2</v>
      </c>
      <c r="L176" s="7" t="inlineStr">
        <is>
          <t>totalLabel</t>
        </is>
      </c>
      <c r="M176" s="7" t="inlineStr">
        <is>
          <t>ifrs-full:EquityAndLiabilities</t>
        </is>
      </c>
      <c r="N176" s="7" t="n">
        <v>1</v>
      </c>
      <c r="O176" s="12" t="n"/>
      <c r="P176" s="12" t="n"/>
      <c r="Q176" s="7" t="inlineStr">
        <is>
          <t>Total equity</t>
        </is>
      </c>
      <c r="R176" s="7" t="inlineStr">
        <is>
          <t>Total capitaux propres</t>
        </is>
      </c>
      <c r="S176" s="7" t="n"/>
      <c r="T176" s="7" t="n"/>
      <c r="U176" s="7" t="inlineStr">
        <is>
          <t>Equity at beginning of period</t>
        </is>
      </c>
      <c r="V176" s="7" t="inlineStr">
        <is>
          <t>Capitaux propres au début de la période</t>
        </is>
      </c>
      <c r="W176" s="7" t="inlineStr">
        <is>
          <t>Equity at end of period</t>
        </is>
      </c>
      <c r="X176" s="7" t="inlineStr">
        <is>
          <t>Capitaux propres à la fin de la période</t>
        </is>
      </c>
      <c r="Y176" s="7" t="n"/>
      <c r="Z176" s="7" t="n"/>
    </row>
    <row r="177" hidden="1" outlineLevel="1">
      <c r="A177" s="7" t="inlineStr">
        <is>
          <t>Non-current provisions</t>
        </is>
      </c>
      <c r="B177" s="7" t="inlineStr">
        <is>
          <t>Provisions non courantes</t>
        </is>
      </c>
      <c r="C177" s="7" t="inlineStr">
        <is>
          <t>ifrs-full</t>
        </is>
      </c>
      <c r="D177" s="16" t="inlineStr">
        <is>
          <t>NoncurrentProvisions</t>
        </is>
      </c>
      <c r="E177" s="7" t="inlineStr">
        <is>
          <t>xbrli:monetaryItemType</t>
        </is>
      </c>
      <c r="F177" s="7" t="inlineStr">
        <is>
          <t>xbrli:item</t>
        </is>
      </c>
      <c r="G177" s="7" t="inlineStr">
        <is>
          <t>instant</t>
        </is>
      </c>
      <c r="H177" s="7" t="inlineStr">
        <is>
          <t>credit</t>
        </is>
      </c>
      <c r="I177" s="7" t="inlineStr">
        <is>
          <t>false</t>
        </is>
      </c>
      <c r="J177" s="7" t="inlineStr">
        <is>
          <t>true</t>
        </is>
      </c>
      <c r="K177" s="7" t="n">
        <v>2</v>
      </c>
      <c r="L177" s="7" t="inlineStr">
        <is>
          <t>label</t>
        </is>
      </c>
      <c r="M177" s="7" t="inlineStr">
        <is>
          <t>ifrs-full:NoncurrentLiabilities</t>
        </is>
      </c>
      <c r="N177" s="7" t="n">
        <v>1</v>
      </c>
      <c r="O177" s="12" t="n"/>
      <c r="P177" s="12" t="n"/>
      <c r="Q177" s="7" t="inlineStr">
        <is>
          <t>Total non-current provisions</t>
        </is>
      </c>
      <c r="R177" s="7" t="inlineStr">
        <is>
          <t>Total provisions non courantes</t>
        </is>
      </c>
      <c r="S177" s="7" t="n"/>
      <c r="T177" s="7" t="n"/>
      <c r="U177" s="7" t="n"/>
      <c r="V177" s="7" t="n"/>
      <c r="W177" s="7" t="n"/>
      <c r="X177" s="7" t="n"/>
      <c r="Y177" s="7" t="n"/>
      <c r="Z177" s="7" t="n"/>
    </row>
    <row r="178" hidden="1" outlineLevel="1">
      <c r="A178" s="7" t="inlineStr">
        <is>
          <t>Emprunts Et Autres Passifs Financiers A Long Terme</t>
        </is>
      </c>
      <c r="B178" s="7" t="inlineStr">
        <is>
          <t>Emprunts et autres passifs financiers à long terme</t>
        </is>
      </c>
      <c r="C178" s="7" t="inlineStr">
        <is>
          <t>maroctelecom</t>
        </is>
      </c>
      <c r="D178" s="16" t="inlineStr">
        <is>
          <t>EmpruntsEtAutresPassifsFinanciersALongTerme</t>
        </is>
      </c>
      <c r="E178" s="7" t="inlineStr">
        <is>
          <t>xbrli:monetaryItemType</t>
        </is>
      </c>
      <c r="F178" s="7" t="inlineStr">
        <is>
          <t>xbrli:item</t>
        </is>
      </c>
      <c r="G178" s="7" t="inlineStr">
        <is>
          <t>instant</t>
        </is>
      </c>
      <c r="H178" s="7" t="inlineStr">
        <is>
          <t>credit</t>
        </is>
      </c>
      <c r="I178" s="7" t="inlineStr">
        <is>
          <t>false</t>
        </is>
      </c>
      <c r="J178" s="7" t="inlineStr">
        <is>
          <t>true</t>
        </is>
      </c>
      <c r="K178" s="7" t="n">
        <v>2</v>
      </c>
      <c r="L178" s="7" t="inlineStr">
        <is>
          <t>label</t>
        </is>
      </c>
      <c r="M178" s="7" t="inlineStr">
        <is>
          <t>ifrs-full:NoncurrentLiabilities</t>
        </is>
      </c>
      <c r="N178" s="7" t="n">
        <v>1</v>
      </c>
      <c r="O178" s="7" t="inlineStr">
        <is>
          <t>ifrs-full:NoncurrentLiabilities</t>
        </is>
      </c>
      <c r="P178" s="7" t="inlineStr">
        <is>
          <t>ifrs-full:LongtermBorrowings, ifrs-full:NoncurrentLeaseLiabilities</t>
        </is>
      </c>
      <c r="Q178" s="7" t="n"/>
      <c r="R178" s="7" t="n"/>
      <c r="S178" s="7" t="n"/>
      <c r="T178" s="7" t="n"/>
      <c r="U178" s="7" t="n"/>
      <c r="V178" s="7" t="n"/>
      <c r="W178" s="7" t="n"/>
      <c r="X178" s="7" t="n"/>
      <c r="Y178" s="7" t="n"/>
      <c r="Z178" s="7" t="n"/>
    </row>
    <row r="179" hidden="1" outlineLevel="1">
      <c r="A179" s="7" t="inlineStr">
        <is>
          <t>Deferred tax liabilities</t>
        </is>
      </c>
      <c r="B179" s="7" t="inlineStr">
        <is>
          <t>Passifs d’impôt différé</t>
        </is>
      </c>
      <c r="C179" s="7" t="inlineStr">
        <is>
          <t>ifrs-full</t>
        </is>
      </c>
      <c r="D179" s="16" t="inlineStr">
        <is>
          <t>DeferredTaxLiabilities</t>
        </is>
      </c>
      <c r="E179" s="7" t="inlineStr">
        <is>
          <t>xbrli:monetaryItemType</t>
        </is>
      </c>
      <c r="F179" s="7" t="inlineStr">
        <is>
          <t>xbrli:item</t>
        </is>
      </c>
      <c r="G179" s="7" t="inlineStr">
        <is>
          <t>instant</t>
        </is>
      </c>
      <c r="H179" s="7" t="inlineStr">
        <is>
          <t>credit</t>
        </is>
      </c>
      <c r="I179" s="7" t="inlineStr">
        <is>
          <t>false</t>
        </is>
      </c>
      <c r="J179" s="7" t="inlineStr">
        <is>
          <t>true</t>
        </is>
      </c>
      <c r="K179" s="7" t="n">
        <v>2</v>
      </c>
      <c r="L179" s="7" t="inlineStr">
        <is>
          <t>label</t>
        </is>
      </c>
      <c r="M179" s="7" t="inlineStr">
        <is>
          <t>ifrs-full:NoncurrentLiabilities</t>
        </is>
      </c>
      <c r="N179" s="7" t="n">
        <v>1</v>
      </c>
      <c r="O179" s="12" t="n"/>
      <c r="P179" s="12" t="n"/>
      <c r="Q179" s="7" t="n"/>
      <c r="R179" s="7" t="n"/>
      <c r="S179" s="7" t="n"/>
      <c r="T179" s="7" t="n"/>
      <c r="U179" s="7" t="n"/>
      <c r="V179" s="7" t="n"/>
      <c r="W179" s="7" t="n"/>
      <c r="X179" s="7" t="n"/>
      <c r="Y179" s="7" t="n"/>
      <c r="Z179" s="7" t="n"/>
    </row>
    <row r="180" hidden="1" outlineLevel="1">
      <c r="A180" s="7" t="inlineStr">
        <is>
          <t>Other non-current liabilities</t>
        </is>
      </c>
      <c r="B180" s="7" t="inlineStr">
        <is>
          <t>Autres passifs non courants</t>
        </is>
      </c>
      <c r="C180" s="7" t="inlineStr">
        <is>
          <t>ifrs-full</t>
        </is>
      </c>
      <c r="D180" s="16" t="inlineStr">
        <is>
          <t>OtherNoncurrentLiabilities</t>
        </is>
      </c>
      <c r="E180" s="7" t="inlineStr">
        <is>
          <t>xbrli:monetaryItemType</t>
        </is>
      </c>
      <c r="F180" s="7" t="inlineStr">
        <is>
          <t>xbrli:item</t>
        </is>
      </c>
      <c r="G180" s="7" t="inlineStr">
        <is>
          <t>instant</t>
        </is>
      </c>
      <c r="H180" s="7" t="inlineStr">
        <is>
          <t>credit</t>
        </is>
      </c>
      <c r="I180" s="7" t="inlineStr">
        <is>
          <t>false</t>
        </is>
      </c>
      <c r="J180" s="7" t="inlineStr">
        <is>
          <t>true</t>
        </is>
      </c>
      <c r="K180" s="7" t="n">
        <v>2</v>
      </c>
      <c r="L180" s="7" t="inlineStr">
        <is>
          <t>label</t>
        </is>
      </c>
      <c r="M180" s="7" t="inlineStr">
        <is>
          <t>ifrs-full:NoncurrentLiabilities</t>
        </is>
      </c>
      <c r="N180" s="7" t="n">
        <v>1</v>
      </c>
      <c r="O180" s="12" t="n"/>
      <c r="P180" s="12" t="n"/>
      <c r="Q180" s="7" t="n"/>
      <c r="R180" s="7" t="n"/>
      <c r="S180" s="7" t="n"/>
      <c r="T180" s="7" t="n"/>
      <c r="U180" s="7" t="n"/>
      <c r="V180" s="7" t="n"/>
      <c r="W180" s="7" t="n"/>
      <c r="X180" s="7" t="n"/>
      <c r="Y180" s="7" t="n"/>
      <c r="Z180" s="7" t="n"/>
    </row>
    <row r="181" hidden="1" outlineLevel="1">
      <c r="A181" s="7" t="inlineStr">
        <is>
          <t>Non-current liabilities</t>
        </is>
      </c>
      <c r="B181" s="7" t="inlineStr">
        <is>
          <t>Passifs non courants</t>
        </is>
      </c>
      <c r="C181" s="7" t="inlineStr">
        <is>
          <t>ifrs-full</t>
        </is>
      </c>
      <c r="D181" s="16" t="inlineStr">
        <is>
          <t>NoncurrentLiabilities</t>
        </is>
      </c>
      <c r="E181" s="7" t="inlineStr">
        <is>
          <t>xbrli:monetaryItemType</t>
        </is>
      </c>
      <c r="F181" s="7" t="inlineStr">
        <is>
          <t>xbrli:item</t>
        </is>
      </c>
      <c r="G181" s="7" t="inlineStr">
        <is>
          <t>instant</t>
        </is>
      </c>
      <c r="H181" s="7" t="inlineStr">
        <is>
          <t>credit</t>
        </is>
      </c>
      <c r="I181" s="7" t="inlineStr">
        <is>
          <t>false</t>
        </is>
      </c>
      <c r="J181" s="7" t="inlineStr">
        <is>
          <t>true</t>
        </is>
      </c>
      <c r="K181" s="7" t="n">
        <v>2</v>
      </c>
      <c r="L181" s="7" t="inlineStr">
        <is>
          <t>totalLabel</t>
        </is>
      </c>
      <c r="M181" s="7" t="inlineStr">
        <is>
          <t>ifrs-full:EquityAndLiabilities</t>
        </is>
      </c>
      <c r="N181" s="7" t="n">
        <v>1</v>
      </c>
      <c r="O181" s="12" t="n"/>
      <c r="P181" s="12" t="n"/>
      <c r="Q181" s="7" t="inlineStr">
        <is>
          <t>Total non-current liabilities</t>
        </is>
      </c>
      <c r="R181" s="7" t="inlineStr">
        <is>
          <t>Total passifs non courants</t>
        </is>
      </c>
      <c r="S181" s="7" t="n"/>
      <c r="T181" s="7" t="n"/>
      <c r="U181" s="7" t="n"/>
      <c r="V181" s="7" t="n"/>
      <c r="W181" s="7" t="n"/>
      <c r="X181" s="7" t="n"/>
      <c r="Y181" s="7" t="n"/>
      <c r="Z181" s="7" t="n"/>
    </row>
    <row r="182" hidden="1" outlineLevel="1">
      <c r="A182" s="7" t="inlineStr">
        <is>
          <t>Trade and other current payables</t>
        </is>
      </c>
      <c r="B182" s="7" t="inlineStr">
        <is>
          <t>Dettes fournisseurs et autres créditeurs courants</t>
        </is>
      </c>
      <c r="C182" s="7" t="inlineStr">
        <is>
          <t>ifrs-full</t>
        </is>
      </c>
      <c r="D182" s="16" t="inlineStr">
        <is>
          <t>TradeAndOtherCurrentPayables</t>
        </is>
      </c>
      <c r="E182" s="7" t="inlineStr">
        <is>
          <t>xbrli:monetaryItemType</t>
        </is>
      </c>
      <c r="F182" s="7" t="inlineStr">
        <is>
          <t>xbrli:item</t>
        </is>
      </c>
      <c r="G182" s="7" t="inlineStr">
        <is>
          <t>instant</t>
        </is>
      </c>
      <c r="H182" s="7" t="inlineStr">
        <is>
          <t>credit</t>
        </is>
      </c>
      <c r="I182" s="7" t="inlineStr">
        <is>
          <t>false</t>
        </is>
      </c>
      <c r="J182" s="7" t="inlineStr">
        <is>
          <t>true</t>
        </is>
      </c>
      <c r="K182" s="7" t="n">
        <v>2</v>
      </c>
      <c r="L182" s="7" t="inlineStr">
        <is>
          <t>label</t>
        </is>
      </c>
      <c r="M182" s="7" t="inlineStr">
        <is>
          <t>ifrs-full:CurrentLiabilities</t>
        </is>
      </c>
      <c r="N182" s="7" t="n">
        <v>1</v>
      </c>
      <c r="O182" s="12" t="n"/>
      <c r="P182" s="12" t="n"/>
      <c r="Q182" s="7" t="inlineStr">
        <is>
          <t>Total trade and other current payables</t>
        </is>
      </c>
      <c r="R182" s="7" t="inlineStr">
        <is>
          <t>Total dettes fournisseurs et autres créditeurs courants</t>
        </is>
      </c>
      <c r="S182" s="7" t="n"/>
      <c r="T182" s="7" t="n"/>
      <c r="U182" s="7" t="n"/>
      <c r="V182" s="7" t="n"/>
      <c r="W182" s="7" t="n"/>
      <c r="X182" s="7" t="n"/>
      <c r="Y182" s="7" t="n"/>
      <c r="Z182" s="7" t="n"/>
    </row>
    <row r="183" hidden="1" outlineLevel="1">
      <c r="A183" s="7" t="inlineStr">
        <is>
          <t>Current tax liabilities, current</t>
        </is>
      </c>
      <c r="B183" s="7" t="inlineStr">
        <is>
          <t>Passifs d’impôt exigible, courants</t>
        </is>
      </c>
      <c r="C183" s="7" t="inlineStr">
        <is>
          <t>ifrs-full</t>
        </is>
      </c>
      <c r="D183" s="16" t="inlineStr">
        <is>
          <t>CurrentTaxLiabilitiesCurrent</t>
        </is>
      </c>
      <c r="E183" s="7" t="inlineStr">
        <is>
          <t>xbrli:monetaryItemType</t>
        </is>
      </c>
      <c r="F183" s="7" t="inlineStr">
        <is>
          <t>xbrli:item</t>
        </is>
      </c>
      <c r="G183" s="7" t="inlineStr">
        <is>
          <t>instant</t>
        </is>
      </c>
      <c r="H183" s="7" t="inlineStr">
        <is>
          <t>credit</t>
        </is>
      </c>
      <c r="I183" s="7" t="inlineStr">
        <is>
          <t>false</t>
        </is>
      </c>
      <c r="J183" s="7" t="inlineStr">
        <is>
          <t>true</t>
        </is>
      </c>
      <c r="K183" s="7" t="n">
        <v>2</v>
      </c>
      <c r="L183" s="7" t="inlineStr">
        <is>
          <t>label</t>
        </is>
      </c>
      <c r="M183" s="7" t="inlineStr">
        <is>
          <t>ifrs-full:CurrentLiabilities</t>
        </is>
      </c>
      <c r="N183" s="7" t="n">
        <v>1</v>
      </c>
      <c r="O183" s="12" t="n"/>
      <c r="P183" s="12" t="n"/>
      <c r="Q183" s="7" t="n"/>
      <c r="R183" s="7" t="n"/>
      <c r="S183" s="7" t="n"/>
      <c r="T183" s="7" t="n"/>
      <c r="U183" s="7" t="n"/>
      <c r="V183" s="7" t="n"/>
      <c r="W183" s="7" t="n"/>
      <c r="X183" s="7" t="n"/>
      <c r="Y183" s="7" t="n"/>
      <c r="Z183" s="7" t="n"/>
    </row>
    <row r="184" hidden="1" outlineLevel="1">
      <c r="A184" s="7" t="inlineStr">
        <is>
          <t>Current provisions</t>
        </is>
      </c>
      <c r="B184" s="7" t="inlineStr">
        <is>
          <t>Provisions courantes</t>
        </is>
      </c>
      <c r="C184" s="7" t="inlineStr">
        <is>
          <t>ifrs-full</t>
        </is>
      </c>
      <c r="D184" s="16" t="inlineStr">
        <is>
          <t>CurrentProvisions</t>
        </is>
      </c>
      <c r="E184" s="7" t="inlineStr">
        <is>
          <t>xbrli:monetaryItemType</t>
        </is>
      </c>
      <c r="F184" s="7" t="inlineStr">
        <is>
          <t>xbrli:item</t>
        </is>
      </c>
      <c r="G184" s="7" t="inlineStr">
        <is>
          <t>instant</t>
        </is>
      </c>
      <c r="H184" s="7" t="inlineStr">
        <is>
          <t>credit</t>
        </is>
      </c>
      <c r="I184" s="7" t="inlineStr">
        <is>
          <t>false</t>
        </is>
      </c>
      <c r="J184" s="7" t="inlineStr">
        <is>
          <t>true</t>
        </is>
      </c>
      <c r="K184" s="7" t="n">
        <v>2</v>
      </c>
      <c r="L184" s="7" t="inlineStr">
        <is>
          <t>label</t>
        </is>
      </c>
      <c r="M184" s="7" t="inlineStr">
        <is>
          <t>ifrs-full:CurrentLiabilities</t>
        </is>
      </c>
      <c r="N184" s="7" t="n">
        <v>1</v>
      </c>
      <c r="O184" s="12" t="n"/>
      <c r="P184" s="12" t="n"/>
      <c r="Q184" s="7" t="inlineStr">
        <is>
          <t>Total current provisions</t>
        </is>
      </c>
      <c r="R184" s="7" t="inlineStr">
        <is>
          <t>Total provisions courantes</t>
        </is>
      </c>
      <c r="S184" s="7" t="n"/>
      <c r="T184" s="7" t="n"/>
      <c r="U184" s="7" t="n"/>
      <c r="V184" s="7" t="n"/>
      <c r="W184" s="7" t="n"/>
      <c r="X184" s="7" t="n"/>
      <c r="Y184" s="7" t="n"/>
      <c r="Z184" s="7" t="n"/>
    </row>
    <row r="185" hidden="1" outlineLevel="1">
      <c r="A185" s="7" t="inlineStr">
        <is>
          <t>Emprunts Et Autres Passifs Financiers A Court Terme</t>
        </is>
      </c>
      <c r="B185" s="7" t="inlineStr">
        <is>
          <t>Emprunts et autres passifs financiers à court terme</t>
        </is>
      </c>
      <c r="C185" s="7" t="inlineStr">
        <is>
          <t>maroctelecom</t>
        </is>
      </c>
      <c r="D185" s="16" t="inlineStr">
        <is>
          <t>EmpruntsEtAutresPassifsFinanciersACourtTerme</t>
        </is>
      </c>
      <c r="E185" s="7" t="inlineStr">
        <is>
          <t>xbrli:monetaryItemType</t>
        </is>
      </c>
      <c r="F185" s="7" t="inlineStr">
        <is>
          <t>xbrli:item</t>
        </is>
      </c>
      <c r="G185" s="7" t="inlineStr">
        <is>
          <t>instant</t>
        </is>
      </c>
      <c r="H185" s="7" t="inlineStr">
        <is>
          <t>credit</t>
        </is>
      </c>
      <c r="I185" s="7" t="inlineStr">
        <is>
          <t>false</t>
        </is>
      </c>
      <c r="J185" s="7" t="inlineStr">
        <is>
          <t>true</t>
        </is>
      </c>
      <c r="K185" s="7" t="n">
        <v>2</v>
      </c>
      <c r="L185" s="7" t="inlineStr">
        <is>
          <t>label</t>
        </is>
      </c>
      <c r="M185" s="7" t="inlineStr">
        <is>
          <t>ifrs-full:CurrentLiabilities</t>
        </is>
      </c>
      <c r="N185" s="7" t="n">
        <v>1</v>
      </c>
      <c r="O185" s="7" t="inlineStr">
        <is>
          <t>ifrs-full:CurrentLiabilities</t>
        </is>
      </c>
      <c r="P185" s="7" t="inlineStr">
        <is>
          <t>ifrs-full:CurrentLeaseLiabilities, ifrs-full:CurrentBorrowingsAndCurrentPortionOfNoncurrentBorrowings</t>
        </is>
      </c>
      <c r="Q185" s="7" t="n"/>
      <c r="R185" s="7" t="n"/>
      <c r="S185" s="7" t="n"/>
      <c r="T185" s="7" t="n"/>
      <c r="U185" s="7" t="n"/>
      <c r="V185" s="7" t="n"/>
      <c r="W185" s="7" t="n"/>
      <c r="X185" s="7" t="n"/>
      <c r="Y185" s="7" t="n"/>
      <c r="Z185" s="7" t="n"/>
    </row>
    <row r="186" hidden="1" outlineLevel="1">
      <c r="A186" s="7" t="inlineStr">
        <is>
          <t>Current liabilities</t>
        </is>
      </c>
      <c r="B186" s="7" t="inlineStr">
        <is>
          <t>Passifs courants</t>
        </is>
      </c>
      <c r="C186" s="7" t="inlineStr">
        <is>
          <t>ifrs-full</t>
        </is>
      </c>
      <c r="D186" s="16" t="inlineStr">
        <is>
          <t>CurrentLiabilities</t>
        </is>
      </c>
      <c r="E186" s="7" t="inlineStr">
        <is>
          <t>xbrli:monetaryItemType</t>
        </is>
      </c>
      <c r="F186" s="7" t="inlineStr">
        <is>
          <t>xbrli:item</t>
        </is>
      </c>
      <c r="G186" s="7" t="inlineStr">
        <is>
          <t>instant</t>
        </is>
      </c>
      <c r="H186" s="7" t="inlineStr">
        <is>
          <t>credit</t>
        </is>
      </c>
      <c r="I186" s="7" t="inlineStr">
        <is>
          <t>false</t>
        </is>
      </c>
      <c r="J186" s="7" t="inlineStr">
        <is>
          <t>true</t>
        </is>
      </c>
      <c r="K186" s="7" t="n">
        <v>2</v>
      </c>
      <c r="L186" s="7" t="inlineStr">
        <is>
          <t>totalLabel</t>
        </is>
      </c>
      <c r="M186" s="7" t="inlineStr">
        <is>
          <t>ifrs-full:EquityAndLiabilities</t>
        </is>
      </c>
      <c r="N186" s="7" t="n">
        <v>1</v>
      </c>
      <c r="O186" s="12" t="n"/>
      <c r="P186" s="12" t="n"/>
      <c r="Q186" s="7" t="inlineStr">
        <is>
          <t>Total current liabilities</t>
        </is>
      </c>
      <c r="R186" s="7" t="inlineStr">
        <is>
          <t>Total passifs courants</t>
        </is>
      </c>
      <c r="S186" s="7" t="inlineStr">
        <is>
          <t>Current liabilities</t>
        </is>
      </c>
      <c r="T186" s="7" t="inlineStr">
        <is>
          <t>Passifs courants</t>
        </is>
      </c>
      <c r="U186" s="7" t="n"/>
      <c r="V186" s="7" t="n"/>
      <c r="W186" s="7" t="n"/>
      <c r="X186" s="7" t="n"/>
      <c r="Y186" s="7" t="n"/>
      <c r="Z186" s="7" t="n"/>
    </row>
    <row r="187" hidden="1" outlineLevel="1">
      <c r="A187" s="7" t="inlineStr">
        <is>
          <t>Equity and liabilities</t>
        </is>
      </c>
      <c r="B187" s="7" t="inlineStr">
        <is>
          <t>Capitaux propres et passifs</t>
        </is>
      </c>
      <c r="C187" s="7" t="inlineStr">
        <is>
          <t>ifrs-full</t>
        </is>
      </c>
      <c r="D187" s="16" t="inlineStr">
        <is>
          <t>EquityAndLiabilities</t>
        </is>
      </c>
      <c r="E187" s="7" t="inlineStr">
        <is>
          <t>xbrli:monetaryItemType</t>
        </is>
      </c>
      <c r="F187" s="7" t="inlineStr">
        <is>
          <t>xbrli:item</t>
        </is>
      </c>
      <c r="G187" s="7" t="inlineStr">
        <is>
          <t>instant</t>
        </is>
      </c>
      <c r="H187" s="7" t="inlineStr">
        <is>
          <t>credit</t>
        </is>
      </c>
      <c r="I187" s="7" t="inlineStr">
        <is>
          <t>false</t>
        </is>
      </c>
      <c r="J187" s="7" t="inlineStr">
        <is>
          <t>true</t>
        </is>
      </c>
      <c r="K187" s="7" t="n">
        <v>2</v>
      </c>
      <c r="L187" s="7" t="inlineStr">
        <is>
          <t>totalLabel</t>
        </is>
      </c>
      <c r="M187" s="7" t="inlineStr"/>
      <c r="N187" s="7" t="inlineStr"/>
      <c r="O187" s="12" t="n"/>
      <c r="P187" s="12" t="n"/>
      <c r="Q187" s="7" t="inlineStr">
        <is>
          <t>Total equity and liabilities</t>
        </is>
      </c>
      <c r="R187" s="7" t="inlineStr">
        <is>
          <t>Total capitaux propres et passifs</t>
        </is>
      </c>
      <c r="S187" s="7" t="n"/>
      <c r="T187" s="7" t="n"/>
      <c r="U187" s="7" t="n"/>
      <c r="V187" s="7" t="n"/>
      <c r="W187" s="7" t="n"/>
      <c r="X187" s="7" t="n"/>
      <c r="Y187" s="7" t="n"/>
      <c r="Z187" s="7" t="n"/>
    </row>
    <row r="188" hidden="1" outlineLevel="1"/>
    <row r="189">
      <c r="A189" s="8" t="inlineStr">
        <is>
          <t>[320000] Statement of comprehensive income, profit or loss, by nature of expense</t>
        </is>
      </c>
    </row>
    <row r="190" hidden="1" outlineLevel="1">
      <c r="A190" s="6" t="inlineStr">
        <is>
          <t>label, http://www.xbrl.org/2003/role/label (en)</t>
        </is>
      </c>
      <c r="B190" s="6" t="inlineStr">
        <is>
          <t>label, http://www.xbrl.org/2003/role/label (fr)</t>
        </is>
      </c>
      <c r="C190" s="6" t="inlineStr">
        <is>
          <t>prefix</t>
        </is>
      </c>
      <c r="D190" s="6" t="inlineStr">
        <is>
          <t>name</t>
        </is>
      </c>
      <c r="E190" s="6" t="inlineStr">
        <is>
          <t>type</t>
        </is>
      </c>
      <c r="F190" s="6" t="inlineStr">
        <is>
          <t>substitutionGroup</t>
        </is>
      </c>
      <c r="G190" s="6" t="inlineStr">
        <is>
          <t>periodType</t>
        </is>
      </c>
      <c r="H190" s="6" t="inlineStr">
        <is>
          <t>balance</t>
        </is>
      </c>
      <c r="I190" s="6" t="inlineStr">
        <is>
          <t>abstract</t>
        </is>
      </c>
      <c r="J190" s="6" t="inlineStr">
        <is>
          <t>nillable</t>
        </is>
      </c>
      <c r="K190" s="6" t="inlineStr">
        <is>
          <t>depth</t>
        </is>
      </c>
      <c r="L190" s="6" t="inlineStr">
        <is>
          <t>preferred label</t>
        </is>
      </c>
      <c r="M190" s="6" t="inlineStr">
        <is>
          <t>calculation parent</t>
        </is>
      </c>
      <c r="N190" s="6" t="inlineStr">
        <is>
          <t>calculation weight</t>
        </is>
      </c>
      <c r="O190" s="6" t="inlineStr">
        <is>
          <t>anchoring: to wider concept</t>
        </is>
      </c>
      <c r="P190" s="6" t="inlineStr">
        <is>
          <t>anchoring: to narrower concept</t>
        </is>
      </c>
      <c r="Q190" s="6" t="inlineStr">
        <is>
          <t>label, http://www.xbrl.org/2003/role/totalLabel (en)</t>
        </is>
      </c>
      <c r="R190" s="6" t="inlineStr">
        <is>
          <t>label, http://www.xbrl.org/2003/role/totalLabel (fr)</t>
        </is>
      </c>
      <c r="S190" s="6" t="inlineStr">
        <is>
          <t>label, http://www.xbrl.org/2009/role/negatedLabel (en)</t>
        </is>
      </c>
      <c r="T190" s="6" t="inlineStr">
        <is>
          <t>label, http://www.xbrl.org/2009/role/negatedLabel (fr)</t>
        </is>
      </c>
      <c r="U190" s="6" t="inlineStr">
        <is>
          <t>label, http://www.xbrl.org/2003/role/periodStartLabel (en)</t>
        </is>
      </c>
      <c r="V190" s="6" t="inlineStr">
        <is>
          <t>label, http://www.xbrl.org/2003/role/periodStartLabel (fr)</t>
        </is>
      </c>
      <c r="W190" s="6" t="inlineStr">
        <is>
          <t>label, http://www.xbrl.org/2003/role/periodEndLabel (en)</t>
        </is>
      </c>
      <c r="X190" s="6" t="inlineStr">
        <is>
          <t>label, http://www.xbrl.org/2003/role/periodEndLabel (fr)</t>
        </is>
      </c>
      <c r="Y190" s="6" t="inlineStr">
        <is>
          <t>label, http://www.xbrl.org/2009/role/netLabel (en)</t>
        </is>
      </c>
      <c r="Z190" s="6" t="inlineStr">
        <is>
          <t>label, http://www.xbrl.org/2009/role/netLabel (fr)</t>
        </is>
      </c>
    </row>
    <row r="191" hidden="1" outlineLevel="1">
      <c r="A191" s="9" t="inlineStr">
        <is>
          <t>Profit or loss placeholder - this item MUST be used as a starting point for the statement of profit or loss if the statement of profit or loss is disclosed separately</t>
        </is>
      </c>
      <c r="B191" s="9" t="inlineStr">
        <is>
          <t>Résultat [abstract]</t>
        </is>
      </c>
      <c r="C191" s="9" t="inlineStr">
        <is>
          <t>ifrs-full</t>
        </is>
      </c>
      <c r="D191" s="9" t="inlineStr">
        <is>
          <t>IncomeStatementAbstract</t>
        </is>
      </c>
      <c r="E191" s="9" t="inlineStr">
        <is>
          <t>xbrli:stringItemType</t>
        </is>
      </c>
      <c r="F191" s="9" t="inlineStr">
        <is>
          <t>xbrli:item</t>
        </is>
      </c>
      <c r="G191" s="9" t="inlineStr">
        <is>
          <t>duration</t>
        </is>
      </c>
      <c r="H191" s="9" t="n"/>
      <c r="I191" s="9" t="inlineStr">
        <is>
          <t>true</t>
        </is>
      </c>
      <c r="J191" s="9" t="inlineStr">
        <is>
          <t>true</t>
        </is>
      </c>
      <c r="K191" s="9" t="n">
        <v>0</v>
      </c>
      <c r="L191" s="9" t="inlineStr"/>
      <c r="M191" s="9" t="inlineStr"/>
      <c r="N191" s="9" t="inlineStr"/>
      <c r="O191" s="12" t="n"/>
      <c r="P191" s="12" t="n"/>
      <c r="Q191" s="9" t="n"/>
      <c r="R191" s="9" t="n"/>
      <c r="S191" s="9" t="n"/>
      <c r="T191" s="9" t="n"/>
      <c r="U191" s="9" t="n"/>
      <c r="V191" s="9" t="n"/>
      <c r="W191" s="9" t="n"/>
      <c r="X191" s="9" t="n"/>
      <c r="Y191" s="9" t="n"/>
      <c r="Z191" s="9" t="n"/>
    </row>
    <row r="192" hidden="1" outlineLevel="1">
      <c r="A192" s="7" t="inlineStr">
        <is>
          <t>Revenue from contracts with customers</t>
        </is>
      </c>
      <c r="B192" s="7" t="inlineStr">
        <is>
          <t>Produits des activités ordinaires tirés de contrats conclus avec des clients</t>
        </is>
      </c>
      <c r="C192" s="7" t="inlineStr">
        <is>
          <t>ifrs-full</t>
        </is>
      </c>
      <c r="D192" s="17" t="inlineStr">
        <is>
          <t>RevenueFromContractsWithCustomers</t>
        </is>
      </c>
      <c r="E192" s="7" t="inlineStr">
        <is>
          <t>xbrli:monetaryItemType</t>
        </is>
      </c>
      <c r="F192" s="7" t="inlineStr">
        <is>
          <t>xbrli:item</t>
        </is>
      </c>
      <c r="G192" s="7" t="inlineStr">
        <is>
          <t>duration</t>
        </is>
      </c>
      <c r="H192" s="7" t="inlineStr">
        <is>
          <t>credit</t>
        </is>
      </c>
      <c r="I192" s="7" t="inlineStr">
        <is>
          <t>false</t>
        </is>
      </c>
      <c r="J192" s="7" t="inlineStr">
        <is>
          <t>true</t>
        </is>
      </c>
      <c r="K192" s="7" t="n">
        <v>1</v>
      </c>
      <c r="L192" s="7" t="inlineStr">
        <is>
          <t>label</t>
        </is>
      </c>
      <c r="M192" s="7" t="inlineStr">
        <is>
          <t>maroctelecom:ResultatOperationnel</t>
        </is>
      </c>
      <c r="N192" s="7" t="n">
        <v>1</v>
      </c>
      <c r="O192" s="12" t="n"/>
      <c r="P192" s="12" t="n"/>
      <c r="Q192" s="7" t="n"/>
      <c r="R192" s="7" t="n"/>
      <c r="S192" s="7" t="n"/>
      <c r="T192" s="7" t="n"/>
      <c r="U192" s="7" t="n"/>
      <c r="V192" s="7" t="n"/>
      <c r="W192" s="7" t="n"/>
      <c r="X192" s="7" t="n"/>
      <c r="Y192" s="7" t="n"/>
      <c r="Z192" s="7" t="n"/>
    </row>
    <row r="193" hidden="1" outlineLevel="1">
      <c r="A193" s="7" t="inlineStr">
        <is>
          <t>Raw materials and consumables used</t>
        </is>
      </c>
      <c r="B193" s="7" t="inlineStr">
        <is>
          <t>Matières premières et consommables utilisés</t>
        </is>
      </c>
      <c r="C193" s="7" t="inlineStr">
        <is>
          <t>ifrs-full</t>
        </is>
      </c>
      <c r="D193" s="17" t="inlineStr">
        <is>
          <t>RawMaterialsAndConsumablesUsed</t>
        </is>
      </c>
      <c r="E193" s="7" t="inlineStr">
        <is>
          <t>xbrli:monetaryItemType</t>
        </is>
      </c>
      <c r="F193" s="7" t="inlineStr">
        <is>
          <t>xbrli:item</t>
        </is>
      </c>
      <c r="G193" s="7" t="inlineStr">
        <is>
          <t>duration</t>
        </is>
      </c>
      <c r="H193" s="7" t="inlineStr">
        <is>
          <t>debit</t>
        </is>
      </c>
      <c r="I193" s="7" t="inlineStr">
        <is>
          <t>false</t>
        </is>
      </c>
      <c r="J193" s="7" t="inlineStr">
        <is>
          <t>true</t>
        </is>
      </c>
      <c r="K193" s="7" t="n">
        <v>1</v>
      </c>
      <c r="L193" s="7" t="inlineStr">
        <is>
          <t>label</t>
        </is>
      </c>
      <c r="M193" s="7" t="inlineStr">
        <is>
          <t>maroctelecom:ResultatOperationnel</t>
        </is>
      </c>
      <c r="N193" s="7" t="n">
        <v>-1</v>
      </c>
      <c r="O193" s="12" t="n"/>
      <c r="P193" s="12" t="n"/>
      <c r="Q193" s="7" t="n"/>
      <c r="R193" s="7" t="n"/>
      <c r="S193" s="7" t="inlineStr">
        <is>
          <t>Raw materials and consumables used</t>
        </is>
      </c>
      <c r="T193" s="7" t="inlineStr">
        <is>
          <t>Matières premières et consommables utilisés</t>
        </is>
      </c>
      <c r="U193" s="7" t="n"/>
      <c r="V193" s="7" t="n"/>
      <c r="W193" s="7" t="n"/>
      <c r="X193" s="7" t="n"/>
      <c r="Y193" s="7" t="n"/>
      <c r="Z193" s="7" t="n"/>
    </row>
    <row r="194" hidden="1" outlineLevel="1">
      <c r="A194" s="7" t="inlineStr">
        <is>
          <t>Employee benefits expense</t>
        </is>
      </c>
      <c r="B194" s="7" t="inlineStr">
        <is>
          <t>Charges au titre des avantages du personnel</t>
        </is>
      </c>
      <c r="C194" s="7" t="inlineStr">
        <is>
          <t>ifrs-full</t>
        </is>
      </c>
      <c r="D194" s="17" t="inlineStr">
        <is>
          <t>EmployeeBenefitsExpense</t>
        </is>
      </c>
      <c r="E194" s="7" t="inlineStr">
        <is>
          <t>xbrli:monetaryItemType</t>
        </is>
      </c>
      <c r="F194" s="7" t="inlineStr">
        <is>
          <t>xbrli:item</t>
        </is>
      </c>
      <c r="G194" s="7" t="inlineStr">
        <is>
          <t>duration</t>
        </is>
      </c>
      <c r="H194" s="7" t="inlineStr">
        <is>
          <t>debit</t>
        </is>
      </c>
      <c r="I194" s="7" t="inlineStr">
        <is>
          <t>false</t>
        </is>
      </c>
      <c r="J194" s="7" t="inlineStr">
        <is>
          <t>true</t>
        </is>
      </c>
      <c r="K194" s="7" t="n">
        <v>1</v>
      </c>
      <c r="L194" s="7" t="inlineStr">
        <is>
          <t>label</t>
        </is>
      </c>
      <c r="M194" s="7" t="inlineStr">
        <is>
          <t>maroctelecom:ResultatOperationnel</t>
        </is>
      </c>
      <c r="N194" s="7" t="n">
        <v>-1</v>
      </c>
      <c r="O194" s="12" t="n"/>
      <c r="P194" s="12" t="n"/>
      <c r="Q194" s="7" t="inlineStr">
        <is>
          <t>Total employee benefits expense</t>
        </is>
      </c>
      <c r="R194" s="7" t="inlineStr">
        <is>
          <t>Total charges au titre des avantages du personnel</t>
        </is>
      </c>
      <c r="S194" s="7" t="inlineStr">
        <is>
          <t>Employee benefits expense</t>
        </is>
      </c>
      <c r="T194" s="7" t="inlineStr">
        <is>
          <t>Charges au titre des avantages du personnel</t>
        </is>
      </c>
      <c r="U194" s="7" t="n"/>
      <c r="V194" s="7" t="n"/>
      <c r="W194" s="7" t="n"/>
      <c r="X194" s="7" t="n"/>
      <c r="Y194" s="7" t="n"/>
      <c r="Z194" s="7" t="n"/>
    </row>
    <row r="195" hidden="1" outlineLevel="1">
      <c r="A195" s="7" t="inlineStr">
        <is>
          <t>Tax expense other than income tax expense</t>
        </is>
      </c>
      <c r="B195" s="7" t="inlineStr">
        <is>
          <t>Charges d’impôt autres que les charges d’impôt sur le résultat</t>
        </is>
      </c>
      <c r="C195" s="7" t="inlineStr">
        <is>
          <t>ifrs-full</t>
        </is>
      </c>
      <c r="D195" s="17" t="inlineStr">
        <is>
          <t>TaxExpenseOtherThanIncomeTaxExpense</t>
        </is>
      </c>
      <c r="E195" s="7" t="inlineStr">
        <is>
          <t>xbrli:monetaryItemType</t>
        </is>
      </c>
      <c r="F195" s="7" t="inlineStr">
        <is>
          <t>xbrli:item</t>
        </is>
      </c>
      <c r="G195" s="7" t="inlineStr">
        <is>
          <t>duration</t>
        </is>
      </c>
      <c r="H195" s="7" t="inlineStr">
        <is>
          <t>debit</t>
        </is>
      </c>
      <c r="I195" s="7" t="inlineStr">
        <is>
          <t>false</t>
        </is>
      </c>
      <c r="J195" s="7" t="inlineStr">
        <is>
          <t>true</t>
        </is>
      </c>
      <c r="K195" s="7" t="n">
        <v>1</v>
      </c>
      <c r="L195" s="7" t="inlineStr">
        <is>
          <t>label</t>
        </is>
      </c>
      <c r="M195" s="7" t="inlineStr">
        <is>
          <t>maroctelecom:ResultatOperationnel</t>
        </is>
      </c>
      <c r="N195" s="7" t="n">
        <v>-1</v>
      </c>
      <c r="O195" s="12" t="n"/>
      <c r="P195" s="12" t="n"/>
      <c r="Q195" s="7" t="n"/>
      <c r="R195" s="7" t="n"/>
      <c r="S195" s="7" t="n"/>
      <c r="T195" s="7" t="n"/>
      <c r="U195" s="7" t="n"/>
      <c r="V195" s="7" t="n"/>
      <c r="W195" s="7" t="n"/>
      <c r="X195" s="7" t="n"/>
      <c r="Y195" s="7" t="n"/>
      <c r="Z195" s="7" t="n"/>
    </row>
    <row r="196" hidden="1" outlineLevel="1">
      <c r="A196" s="7" t="inlineStr">
        <is>
          <t>Autres Produits Et Charges Operationnels</t>
        </is>
      </c>
      <c r="B196" s="7" t="inlineStr">
        <is>
          <t>Autres produits et charges opérationnels</t>
        </is>
      </c>
      <c r="C196" s="7" t="inlineStr">
        <is>
          <t>maroctelecom</t>
        </is>
      </c>
      <c r="D196" s="17" t="inlineStr">
        <is>
          <t>AutresProduitsEtChargesOperationnels</t>
        </is>
      </c>
      <c r="E196" s="7" t="inlineStr">
        <is>
          <t>xbrli:monetaryItemType</t>
        </is>
      </c>
      <c r="F196" s="7" t="inlineStr">
        <is>
          <t>xbrli:item</t>
        </is>
      </c>
      <c r="G196" s="7" t="inlineStr">
        <is>
          <t>duration</t>
        </is>
      </c>
      <c r="H196" s="7" t="inlineStr">
        <is>
          <t>credit</t>
        </is>
      </c>
      <c r="I196" s="7" t="inlineStr">
        <is>
          <t>false</t>
        </is>
      </c>
      <c r="J196" s="7" t="inlineStr">
        <is>
          <t>true</t>
        </is>
      </c>
      <c r="K196" s="7" t="n">
        <v>1</v>
      </c>
      <c r="L196" s="7" t="inlineStr">
        <is>
          <t>label</t>
        </is>
      </c>
      <c r="M196" s="7" t="inlineStr">
        <is>
          <t>maroctelecom:ResultatOperationnel</t>
        </is>
      </c>
      <c r="N196" s="7" t="n">
        <v>1</v>
      </c>
      <c r="O196" s="7" t="inlineStr">
        <is>
          <t>ifrs-full:ProfitLossFromOperatingActivities</t>
        </is>
      </c>
      <c r="P196" s="7" t="inlineStr">
        <is>
          <t>ifrs-full:ServicesExpense, ifrs-full:GainsLossesOnDisposalsOfOtherNoncurrentAssets</t>
        </is>
      </c>
      <c r="Q196" s="7" t="n"/>
      <c r="R196" s="7" t="n"/>
      <c r="S196" s="7" t="n"/>
      <c r="T196" s="7" t="n"/>
      <c r="U196" s="7" t="n"/>
      <c r="V196" s="7" t="n"/>
      <c r="W196" s="7" t="n"/>
      <c r="X196" s="7" t="n"/>
      <c r="Y196" s="7" t="n"/>
      <c r="Z196" s="7" t="n"/>
    </row>
    <row r="197" hidden="1" outlineLevel="1">
      <c r="A197" s="7" t="inlineStr">
        <is>
          <t>Dotations Nettes Aux Amortissements Depreciations Et Aux Provisions</t>
        </is>
      </c>
      <c r="B197" s="7" t="inlineStr">
        <is>
          <t>Dotations nettes aux amortissements, dépréciations et aux provisions</t>
        </is>
      </c>
      <c r="C197" s="7" t="inlineStr">
        <is>
          <t>maroctelecom</t>
        </is>
      </c>
      <c r="D197" s="17" t="inlineStr">
        <is>
          <t>DotationsNettesAuxAmortissementsDepreciationsEtAuxProvisions</t>
        </is>
      </c>
      <c r="E197" s="7" t="inlineStr">
        <is>
          <t>xbrli:monetaryItemType</t>
        </is>
      </c>
      <c r="F197" s="7" t="inlineStr">
        <is>
          <t>xbrli:item</t>
        </is>
      </c>
      <c r="G197" s="7" t="inlineStr">
        <is>
          <t>duration</t>
        </is>
      </c>
      <c r="H197" s="7" t="inlineStr">
        <is>
          <t>debit</t>
        </is>
      </c>
      <c r="I197" s="7" t="inlineStr">
        <is>
          <t>false</t>
        </is>
      </c>
      <c r="J197" s="7" t="inlineStr">
        <is>
          <t>true</t>
        </is>
      </c>
      <c r="K197" s="7" t="n">
        <v>1</v>
      </c>
      <c r="L197" s="7" t="inlineStr">
        <is>
          <t>label</t>
        </is>
      </c>
      <c r="M197" s="7" t="inlineStr">
        <is>
          <t>maroctelecom:ResultatOperationnel</t>
        </is>
      </c>
      <c r="N197" s="7" t="n">
        <v>-1</v>
      </c>
      <c r="O197" s="7" t="inlineStr">
        <is>
          <t>ifrs-full:ProfitLossFromOperatingActivities</t>
        </is>
      </c>
      <c r="P197" s="7" t="inlineStr">
        <is>
          <t>ifrs-full:DepreciationAndAmortisationExpense</t>
        </is>
      </c>
      <c r="Q197" s="7" t="n"/>
      <c r="R197" s="7" t="n"/>
      <c r="S197" s="7" t="n"/>
      <c r="T197" s="7" t="n"/>
      <c r="U197" s="7" t="n"/>
      <c r="V197" s="7" t="n"/>
      <c r="W197" s="7" t="n"/>
      <c r="X197" s="7" t="n"/>
      <c r="Y197" s="7" t="n"/>
      <c r="Z197" s="7" t="n"/>
    </row>
    <row r="198" hidden="1" outlineLevel="1">
      <c r="A198" s="7" t="inlineStr">
        <is>
          <t>Resultat Operationnel</t>
        </is>
      </c>
      <c r="B198" s="7" t="inlineStr">
        <is>
          <t>Résultat opérationnel</t>
        </is>
      </c>
      <c r="C198" s="7" t="inlineStr">
        <is>
          <t>maroctelecom</t>
        </is>
      </c>
      <c r="D198" s="17" t="inlineStr">
        <is>
          <t>ResultatOperationnel</t>
        </is>
      </c>
      <c r="E198" s="7" t="inlineStr">
        <is>
          <t>xbrli:monetaryItemType</t>
        </is>
      </c>
      <c r="F198" s="7" t="inlineStr">
        <is>
          <t>xbrli:item</t>
        </is>
      </c>
      <c r="G198" s="7" t="inlineStr">
        <is>
          <t>duration</t>
        </is>
      </c>
      <c r="H198" s="7" t="inlineStr">
        <is>
          <t>credit</t>
        </is>
      </c>
      <c r="I198" s="7" t="inlineStr">
        <is>
          <t>false</t>
        </is>
      </c>
      <c r="J198" s="7" t="inlineStr">
        <is>
          <t>true</t>
        </is>
      </c>
      <c r="K198" s="7" t="n">
        <v>1</v>
      </c>
      <c r="L198" s="7" t="inlineStr">
        <is>
          <t>totalLabel</t>
        </is>
      </c>
      <c r="M198" s="7" t="inlineStr">
        <is>
          <t>ifrs-full:ProfitLossFromOperatingActivities</t>
        </is>
      </c>
      <c r="N198" s="7" t="n">
        <v>1</v>
      </c>
      <c r="O198" s="7" t="n"/>
      <c r="P198" s="7" t="n"/>
      <c r="Q198" s="7" t="n"/>
      <c r="R198" s="7" t="inlineStr">
        <is>
          <t>Résultat opérationnel</t>
        </is>
      </c>
      <c r="S198" s="7" t="n"/>
      <c r="T198" s="7" t="n"/>
      <c r="U198" s="7" t="n"/>
      <c r="V198" s="7" t="n"/>
      <c r="W198" s="7" t="n"/>
      <c r="X198" s="7" t="n"/>
      <c r="Y198" s="7" t="n"/>
      <c r="Z198" s="7" t="n"/>
    </row>
    <row r="199" hidden="1" outlineLevel="1">
      <c r="A199" s="7" t="inlineStr">
        <is>
          <t>Autres Produits Et Charges Des Activites Ordinaires</t>
        </is>
      </c>
      <c r="B199" s="7" t="inlineStr">
        <is>
          <t>Autres produits et charges des activités ordinaires</t>
        </is>
      </c>
      <c r="C199" s="7" t="inlineStr">
        <is>
          <t>maroctelecom</t>
        </is>
      </c>
      <c r="D199" s="17" t="inlineStr">
        <is>
          <t>AutresProduitsEtChargesDesActivitesOrdinaires</t>
        </is>
      </c>
      <c r="E199" s="7" t="inlineStr">
        <is>
          <t>xbrli:monetaryItemType</t>
        </is>
      </c>
      <c r="F199" s="7" t="inlineStr">
        <is>
          <t>xbrli:item</t>
        </is>
      </c>
      <c r="G199" s="7" t="inlineStr">
        <is>
          <t>duration</t>
        </is>
      </c>
      <c r="H199" s="7" t="inlineStr">
        <is>
          <t>credit</t>
        </is>
      </c>
      <c r="I199" s="7" t="inlineStr">
        <is>
          <t>false</t>
        </is>
      </c>
      <c r="J199" s="7" t="inlineStr">
        <is>
          <t>true</t>
        </is>
      </c>
      <c r="K199" s="7" t="n">
        <v>1</v>
      </c>
      <c r="L199" s="7" t="inlineStr">
        <is>
          <t>label</t>
        </is>
      </c>
      <c r="M199" s="7" t="inlineStr">
        <is>
          <t>ifrs-full:ProfitLossFromOperatingActivities</t>
        </is>
      </c>
      <c r="N199" s="7" t="n">
        <v>1</v>
      </c>
      <c r="O199" s="7" t="inlineStr">
        <is>
          <t>ifrs-full:ProfitLossFromOperatingActivities</t>
        </is>
      </c>
      <c r="P199" s="7" t="n"/>
      <c r="Q199" s="7" t="n"/>
      <c r="R199" s="7" t="n"/>
      <c r="S199" s="7" t="n"/>
      <c r="T199" s="7" t="n"/>
      <c r="U199" s="7" t="n"/>
      <c r="V199" s="7" t="n"/>
      <c r="W199" s="7" t="n"/>
      <c r="X199" s="7" t="n"/>
      <c r="Y199" s="7" t="n"/>
      <c r="Z199" s="7" t="n"/>
    </row>
    <row r="200" hidden="1" outlineLevel="1">
      <c r="A200" s="7" t="inlineStr">
        <is>
          <t>Share of profit (loss) of associates and joint ventures accounted for using equity method</t>
        </is>
      </c>
      <c r="B200" s="7" t="inlineStr">
        <is>
          <t>Quote-part dans le résultat net des entreprises associées et des coentreprises comptabilisées selon la méthode de la mise en équivalence</t>
        </is>
      </c>
      <c r="C200" s="7" t="inlineStr">
        <is>
          <t>ifrs-full</t>
        </is>
      </c>
      <c r="D200" s="17" t="inlineStr">
        <is>
          <t>ShareOfProfitLossOfAssociatesAndJointVenturesAccountedForUsingEquityMethod</t>
        </is>
      </c>
      <c r="E200" s="7" t="inlineStr">
        <is>
          <t>xbrli:monetaryItemType</t>
        </is>
      </c>
      <c r="F200" s="7" t="inlineStr">
        <is>
          <t>xbrli:item</t>
        </is>
      </c>
      <c r="G200" s="7" t="inlineStr">
        <is>
          <t>duration</t>
        </is>
      </c>
      <c r="H200" s="7" t="inlineStr">
        <is>
          <t>credit</t>
        </is>
      </c>
      <c r="I200" s="7" t="inlineStr">
        <is>
          <t>false</t>
        </is>
      </c>
      <c r="J200" s="7" t="inlineStr">
        <is>
          <t>true</t>
        </is>
      </c>
      <c r="K200" s="7" t="n">
        <v>1</v>
      </c>
      <c r="L200" s="7" t="inlineStr">
        <is>
          <t>label</t>
        </is>
      </c>
      <c r="M200" s="7" t="inlineStr">
        <is>
          <t>ifrs-full:ProfitLossFromOperatingActivities</t>
        </is>
      </c>
      <c r="N200" s="7" t="n">
        <v>1</v>
      </c>
      <c r="O200" s="12" t="n"/>
      <c r="P200" s="12" t="n"/>
      <c r="Q200" s="7" t="inlineStr">
        <is>
          <t>Total share of profit (loss) of associates and joint ventures accounted for using equity method</t>
        </is>
      </c>
      <c r="R200" s="7" t="inlineStr">
        <is>
          <t>Total quote-part dans le résultat net des entreprises associées et des coentreprises comptabilisées selon la méthode de la mise en équivalence</t>
        </is>
      </c>
      <c r="S200" s="7" t="n"/>
      <c r="T200" s="7" t="n"/>
      <c r="U200" s="7" t="n"/>
      <c r="V200" s="7" t="n"/>
      <c r="W200" s="7" t="n"/>
      <c r="X200" s="7" t="n"/>
      <c r="Y200" s="7" t="n"/>
      <c r="Z200" s="7" t="n"/>
    </row>
    <row r="201" hidden="1" outlineLevel="1">
      <c r="A201" s="7" t="inlineStr">
        <is>
          <t>Profit (loss) from operating activities</t>
        </is>
      </c>
      <c r="B201" s="7" t="inlineStr">
        <is>
          <t>Profits (pertes) d’activités opérationnelles</t>
        </is>
      </c>
      <c r="C201" s="7" t="inlineStr">
        <is>
          <t>ifrs-full</t>
        </is>
      </c>
      <c r="D201" s="17" t="inlineStr">
        <is>
          <t>ProfitLossFromOperatingActivities</t>
        </is>
      </c>
      <c r="E201" s="7" t="inlineStr">
        <is>
          <t>xbrli:monetaryItemType</t>
        </is>
      </c>
      <c r="F201" s="7" t="inlineStr">
        <is>
          <t>xbrli:item</t>
        </is>
      </c>
      <c r="G201" s="7" t="inlineStr">
        <is>
          <t>duration</t>
        </is>
      </c>
      <c r="H201" s="7" t="inlineStr">
        <is>
          <t>credit</t>
        </is>
      </c>
      <c r="I201" s="7" t="inlineStr">
        <is>
          <t>false</t>
        </is>
      </c>
      <c r="J201" s="7" t="inlineStr">
        <is>
          <t>true</t>
        </is>
      </c>
      <c r="K201" s="7" t="n">
        <v>1</v>
      </c>
      <c r="L201" s="7" t="inlineStr">
        <is>
          <t>totalLabel</t>
        </is>
      </c>
      <c r="M201" s="7" t="inlineStr">
        <is>
          <t>ifrs-full:ProfitLoss</t>
        </is>
      </c>
      <c r="N201" s="7" t="n">
        <v>1</v>
      </c>
      <c r="O201" s="12" t="n"/>
      <c r="P201" s="12" t="n"/>
      <c r="Q201" s="7" t="inlineStr">
        <is>
          <t>Profit (loss) from operating activities</t>
        </is>
      </c>
      <c r="R201" s="7" t="inlineStr">
        <is>
          <t>Profits (pertes) d’activités opérationnelles</t>
        </is>
      </c>
      <c r="S201" s="7" t="n"/>
      <c r="T201" s="7" t="n"/>
      <c r="U201" s="7" t="n"/>
      <c r="V201" s="7" t="n"/>
      <c r="W201" s="7" t="n"/>
      <c r="X201" s="7" t="n"/>
      <c r="Y201" s="7" t="n"/>
      <c r="Z201" s="7" t="n"/>
    </row>
    <row r="202" hidden="1" outlineLevel="1">
      <c r="A202" s="7" t="inlineStr">
        <is>
          <t>Interest income on cash and cash equivalents</t>
        </is>
      </c>
      <c r="B202" s="7" t="inlineStr">
        <is>
          <t>Produit d’intérêt sur trésorerie et équivalents de trésorerie</t>
        </is>
      </c>
      <c r="C202" s="7" t="inlineStr">
        <is>
          <t>ifrs-full</t>
        </is>
      </c>
      <c r="D202" s="17" t="inlineStr">
        <is>
          <t>InterestIncomeOnCashAndCashEquivalents</t>
        </is>
      </c>
      <c r="E202" s="7" t="inlineStr">
        <is>
          <t>xbrli:monetaryItemType</t>
        </is>
      </c>
      <c r="F202" s="7" t="inlineStr">
        <is>
          <t>xbrli:item</t>
        </is>
      </c>
      <c r="G202" s="7" t="inlineStr">
        <is>
          <t>duration</t>
        </is>
      </c>
      <c r="H202" s="7" t="inlineStr">
        <is>
          <t>credit</t>
        </is>
      </c>
      <c r="I202" s="7" t="inlineStr">
        <is>
          <t>false</t>
        </is>
      </c>
      <c r="J202" s="7" t="inlineStr">
        <is>
          <t>true</t>
        </is>
      </c>
      <c r="K202" s="7" t="n">
        <v>1</v>
      </c>
      <c r="L202" s="7" t="inlineStr">
        <is>
          <t>label</t>
        </is>
      </c>
      <c r="M202" s="7" t="inlineStr">
        <is>
          <t>maroctelecom:CoutDeLEndettementFinancierNet</t>
        </is>
      </c>
      <c r="N202" s="7" t="n">
        <v>-1</v>
      </c>
      <c r="O202" s="12" t="n"/>
      <c r="P202" s="12" t="n"/>
      <c r="Q202" s="7" t="n"/>
      <c r="R202" s="7" t="n"/>
      <c r="S202" s="7" t="n"/>
      <c r="T202" s="7" t="n"/>
      <c r="U202" s="7" t="n"/>
      <c r="V202" s="7" t="n"/>
      <c r="W202" s="7" t="n"/>
      <c r="X202" s="7" t="n"/>
      <c r="Y202" s="7" t="n"/>
      <c r="Z202" s="7" t="n"/>
    </row>
    <row r="203" hidden="1" outlineLevel="1">
      <c r="A203" s="7" t="inlineStr">
        <is>
          <t>Cout De L Endettement Financier Brut</t>
        </is>
      </c>
      <c r="B203" s="7" t="inlineStr">
        <is>
          <t>Coût de l’endettement financier brut</t>
        </is>
      </c>
      <c r="C203" s="7" t="inlineStr">
        <is>
          <t>maroctelecom</t>
        </is>
      </c>
      <c r="D203" s="17" t="inlineStr">
        <is>
          <t>CoutDeLEndettementFinancierBrut</t>
        </is>
      </c>
      <c r="E203" s="7" t="inlineStr">
        <is>
          <t>xbrli:monetaryItemType</t>
        </is>
      </c>
      <c r="F203" s="7" t="inlineStr">
        <is>
          <t>xbrli:item</t>
        </is>
      </c>
      <c r="G203" s="7" t="inlineStr">
        <is>
          <t>duration</t>
        </is>
      </c>
      <c r="H203" s="7" t="inlineStr">
        <is>
          <t>debit</t>
        </is>
      </c>
      <c r="I203" s="7" t="inlineStr">
        <is>
          <t>false</t>
        </is>
      </c>
      <c r="J203" s="7" t="inlineStr">
        <is>
          <t>true</t>
        </is>
      </c>
      <c r="K203" s="7" t="n">
        <v>1</v>
      </c>
      <c r="L203" s="7" t="inlineStr">
        <is>
          <t>label</t>
        </is>
      </c>
      <c r="M203" s="7" t="inlineStr">
        <is>
          <t>maroctelecom:CoutDeLEndettementFinancierNet</t>
        </is>
      </c>
      <c r="N203" s="7" t="n">
        <v>1</v>
      </c>
      <c r="O203" s="7" t="inlineStr">
        <is>
          <t>ifrs-full:FinanceCosts</t>
        </is>
      </c>
      <c r="P203" s="7" t="inlineStr">
        <is>
          <t>ifrs-full:InterestExpenseOnBorrowings, ifrs-full:InterestExpenseOnLeaseLiabilities</t>
        </is>
      </c>
      <c r="Q203" s="7" t="n"/>
      <c r="R203" s="7" t="n"/>
      <c r="S203" s="7" t="n"/>
      <c r="T203" s="7" t="n"/>
      <c r="U203" s="7" t="n"/>
      <c r="V203" s="7" t="n"/>
      <c r="W203" s="7" t="n"/>
      <c r="X203" s="7" t="n"/>
      <c r="Y203" s="7" t="n"/>
      <c r="Z203" s="7" t="n"/>
    </row>
    <row r="204" hidden="1" outlineLevel="1">
      <c r="A204" s="7" t="inlineStr">
        <is>
          <t>Cout De L Endettement Financier Net</t>
        </is>
      </c>
      <c r="B204" s="7" t="inlineStr">
        <is>
          <t>Coût de l’endettement financier net</t>
        </is>
      </c>
      <c r="C204" s="7" t="inlineStr">
        <is>
          <t>maroctelecom</t>
        </is>
      </c>
      <c r="D204" s="17" t="inlineStr">
        <is>
          <t>CoutDeLEndettementFinancierNet</t>
        </is>
      </c>
      <c r="E204" s="7" t="inlineStr">
        <is>
          <t>xbrli:monetaryItemType</t>
        </is>
      </c>
      <c r="F204" s="7" t="inlineStr">
        <is>
          <t>xbrli:item</t>
        </is>
      </c>
      <c r="G204" s="7" t="inlineStr">
        <is>
          <t>duration</t>
        </is>
      </c>
      <c r="H204" s="7" t="inlineStr">
        <is>
          <t>debit</t>
        </is>
      </c>
      <c r="I204" s="7" t="inlineStr">
        <is>
          <t>false</t>
        </is>
      </c>
      <c r="J204" s="7" t="inlineStr">
        <is>
          <t>true</t>
        </is>
      </c>
      <c r="K204" s="7" t="n">
        <v>1</v>
      </c>
      <c r="L204" s="7" t="inlineStr">
        <is>
          <t>totalLabel</t>
        </is>
      </c>
      <c r="M204" s="7" t="inlineStr">
        <is>
          <t>ifrs-full:FinanceIncomeCost</t>
        </is>
      </c>
      <c r="N204" s="7" t="n">
        <v>-1</v>
      </c>
      <c r="O204" s="7" t="n"/>
      <c r="P204" s="7" t="n"/>
      <c r="Q204" s="7" t="n"/>
      <c r="R204" s="7" t="inlineStr">
        <is>
          <t>Coût de l’endettement financier net</t>
        </is>
      </c>
      <c r="S204" s="7" t="n"/>
      <c r="T204" s="7" t="n"/>
      <c r="U204" s="7" t="n"/>
      <c r="V204" s="7" t="n"/>
      <c r="W204" s="7" t="n"/>
      <c r="X204" s="7" t="n"/>
      <c r="Y204" s="7" t="n"/>
      <c r="Z204" s="7" t="n"/>
    </row>
    <row r="205" hidden="1" outlineLevel="1">
      <c r="A205" s="7" t="inlineStr">
        <is>
          <t>Other finance income (cost)</t>
        </is>
      </c>
      <c r="B205" s="7" t="inlineStr">
        <is>
          <t>Autres produits financiers (charges financières)</t>
        </is>
      </c>
      <c r="C205" s="7" t="inlineStr">
        <is>
          <t>ifrs-full</t>
        </is>
      </c>
      <c r="D205" s="17" t="inlineStr">
        <is>
          <t>OtherFinanceIncomeCost</t>
        </is>
      </c>
      <c r="E205" s="7" t="inlineStr">
        <is>
          <t>xbrli:monetaryItemType</t>
        </is>
      </c>
      <c r="F205" s="7" t="inlineStr">
        <is>
          <t>xbrli:item</t>
        </is>
      </c>
      <c r="G205" s="7" t="inlineStr">
        <is>
          <t>duration</t>
        </is>
      </c>
      <c r="H205" s="7" t="inlineStr">
        <is>
          <t>credit</t>
        </is>
      </c>
      <c r="I205" s="7" t="inlineStr">
        <is>
          <t>false</t>
        </is>
      </c>
      <c r="J205" s="7" t="inlineStr">
        <is>
          <t>true</t>
        </is>
      </c>
      <c r="K205" s="7" t="n">
        <v>1</v>
      </c>
      <c r="L205" s="7" t="inlineStr">
        <is>
          <t>label</t>
        </is>
      </c>
      <c r="M205" s="7" t="inlineStr">
        <is>
          <t>ifrs-full:FinanceIncomeCost</t>
        </is>
      </c>
      <c r="N205" s="7" t="n">
        <v>1</v>
      </c>
      <c r="O205" s="12" t="n"/>
      <c r="P205" s="12" t="n"/>
      <c r="Q205" s="7" t="n"/>
      <c r="R205" s="7" t="n"/>
      <c r="S205" s="7" t="n"/>
      <c r="T205" s="7" t="n"/>
      <c r="U205" s="7" t="n"/>
      <c r="V205" s="7" t="n"/>
      <c r="W205" s="7" t="n"/>
      <c r="X205" s="7" t="n"/>
      <c r="Y205" s="7" t="n"/>
      <c r="Z205" s="7" t="n"/>
    </row>
    <row r="206" hidden="1" outlineLevel="1">
      <c r="A206" s="7" t="inlineStr">
        <is>
          <t>Finance income (cost)</t>
        </is>
      </c>
      <c r="B206" s="7" t="inlineStr">
        <is>
          <t>Produits financiers (charges financières)</t>
        </is>
      </c>
      <c r="C206" s="7" t="inlineStr">
        <is>
          <t>ifrs-full</t>
        </is>
      </c>
      <c r="D206" s="17" t="inlineStr">
        <is>
          <t>FinanceIncomeCost</t>
        </is>
      </c>
      <c r="E206" s="7" t="inlineStr">
        <is>
          <t>xbrli:monetaryItemType</t>
        </is>
      </c>
      <c r="F206" s="7" t="inlineStr">
        <is>
          <t>xbrli:item</t>
        </is>
      </c>
      <c r="G206" s="7" t="inlineStr">
        <is>
          <t>duration</t>
        </is>
      </c>
      <c r="H206" s="7" t="inlineStr">
        <is>
          <t>credit</t>
        </is>
      </c>
      <c r="I206" s="7" t="inlineStr">
        <is>
          <t>false</t>
        </is>
      </c>
      <c r="J206" s="7" t="inlineStr">
        <is>
          <t>true</t>
        </is>
      </c>
      <c r="K206" s="7" t="n">
        <v>1</v>
      </c>
      <c r="L206" s="7" t="inlineStr">
        <is>
          <t>label</t>
        </is>
      </c>
      <c r="M206" s="7" t="inlineStr">
        <is>
          <t>ifrs-full:ProfitLoss</t>
        </is>
      </c>
      <c r="N206" s="7" t="n">
        <v>1</v>
      </c>
      <c r="O206" s="12" t="n"/>
      <c r="P206" s="12" t="n"/>
      <c r="Q206" s="7" t="n"/>
      <c r="R206" s="7" t="n"/>
      <c r="S206" s="7" t="n"/>
      <c r="T206" s="7" t="n"/>
      <c r="U206" s="7" t="n"/>
      <c r="V206" s="7" t="n"/>
      <c r="W206" s="7" t="n"/>
      <c r="X206" s="7" t="n"/>
      <c r="Y206" s="7" t="n"/>
      <c r="Z206" s="7" t="n"/>
    </row>
    <row r="207" hidden="1" outlineLevel="1">
      <c r="A207" s="7" t="inlineStr">
        <is>
          <t>Tax expense (income)</t>
        </is>
      </c>
      <c r="B207" s="7" t="inlineStr">
        <is>
          <t>Charge (produit) d’impôt</t>
        </is>
      </c>
      <c r="C207" s="7" t="inlineStr">
        <is>
          <t>ifrs-full</t>
        </is>
      </c>
      <c r="D207" s="17" t="inlineStr">
        <is>
          <t>IncomeTaxExpenseContinuingOperations</t>
        </is>
      </c>
      <c r="E207" s="7" t="inlineStr">
        <is>
          <t>xbrli:monetaryItemType</t>
        </is>
      </c>
      <c r="F207" s="7" t="inlineStr">
        <is>
          <t>xbrli:item</t>
        </is>
      </c>
      <c r="G207" s="7" t="inlineStr">
        <is>
          <t>duration</t>
        </is>
      </c>
      <c r="H207" s="7" t="inlineStr">
        <is>
          <t>debit</t>
        </is>
      </c>
      <c r="I207" s="7" t="inlineStr">
        <is>
          <t>false</t>
        </is>
      </c>
      <c r="J207" s="7" t="inlineStr">
        <is>
          <t>true</t>
        </is>
      </c>
      <c r="K207" s="7" t="n">
        <v>1</v>
      </c>
      <c r="L207" s="7" t="inlineStr">
        <is>
          <t>label</t>
        </is>
      </c>
      <c r="M207" s="7" t="inlineStr">
        <is>
          <t>ifrs-full:ProfitLoss</t>
        </is>
      </c>
      <c r="N207" s="7" t="n">
        <v>-1</v>
      </c>
      <c r="O207" s="12" t="n"/>
      <c r="P207" s="12" t="n"/>
      <c r="Q207" s="7" t="inlineStr">
        <is>
          <t>Total tax expense (income)</t>
        </is>
      </c>
      <c r="R207" s="7" t="inlineStr">
        <is>
          <t>Total charge (produit) d’impôt</t>
        </is>
      </c>
      <c r="S207" s="7" t="n"/>
      <c r="T207" s="7" t="n"/>
      <c r="U207" s="7" t="n"/>
      <c r="V207" s="7" t="n"/>
      <c r="W207" s="7" t="n"/>
      <c r="X207" s="7" t="n"/>
      <c r="Y207" s="7" t="n"/>
      <c r="Z207" s="7" t="n"/>
    </row>
    <row r="208" hidden="1" outlineLevel="1">
      <c r="A208" s="7" t="inlineStr">
        <is>
          <t>Profit (loss)</t>
        </is>
      </c>
      <c r="B208" s="7" t="inlineStr">
        <is>
          <t>Résultat</t>
        </is>
      </c>
      <c r="C208" s="7" t="inlineStr">
        <is>
          <t>ifrs-full</t>
        </is>
      </c>
      <c r="D208" s="17" t="inlineStr">
        <is>
          <t>ProfitLoss</t>
        </is>
      </c>
      <c r="E208" s="7" t="inlineStr">
        <is>
          <t>xbrli:monetaryItemType</t>
        </is>
      </c>
      <c r="F208" s="7" t="inlineStr">
        <is>
          <t>xbrli:item</t>
        </is>
      </c>
      <c r="G208" s="7" t="inlineStr">
        <is>
          <t>duration</t>
        </is>
      </c>
      <c r="H208" s="7" t="inlineStr">
        <is>
          <t>credit</t>
        </is>
      </c>
      <c r="I208" s="7" t="inlineStr">
        <is>
          <t>false</t>
        </is>
      </c>
      <c r="J208" s="7" t="inlineStr">
        <is>
          <t>true</t>
        </is>
      </c>
      <c r="K208" s="7" t="n">
        <v>1</v>
      </c>
      <c r="L208" s="7" t="inlineStr">
        <is>
          <t>totalLabel</t>
        </is>
      </c>
      <c r="M208" s="7" t="inlineStr">
        <is>
          <t>ifrs-full:ComprehensiveIncome</t>
        </is>
      </c>
      <c r="N208" s="7" t="n">
        <v>1</v>
      </c>
      <c r="O208" s="12" t="n"/>
      <c r="P208" s="12" t="n"/>
      <c r="Q208" s="7" t="inlineStr">
        <is>
          <t>Profit (loss)</t>
        </is>
      </c>
      <c r="R208" s="7" t="inlineStr">
        <is>
          <t>Résultat</t>
        </is>
      </c>
      <c r="S208" s="7" t="n"/>
      <c r="T208" s="7" t="n"/>
      <c r="U208" s="7" t="n"/>
      <c r="V208" s="7" t="n"/>
      <c r="W208" s="7" t="n"/>
      <c r="X208" s="7" t="n"/>
      <c r="Y208" s="7" t="n"/>
      <c r="Z208" s="7" t="n"/>
    </row>
    <row r="209" hidden="1" outlineLevel="1">
      <c r="A209" s="7" t="inlineStr">
        <is>
          <t>Other comprehensive income, net of tax, exchange differences on translation of foreign operations</t>
        </is>
      </c>
      <c r="B209" s="7" t="inlineStr">
        <is>
          <t>Autres éléments du résultat global, nets d’impôt, écarts de change résultant de la conversion d'activités à l’étranger</t>
        </is>
      </c>
      <c r="C209" s="7" t="inlineStr">
        <is>
          <t>ifrs-full</t>
        </is>
      </c>
      <c r="D209" s="17" t="inlineStr">
        <is>
          <t>OtherComprehensiveIncomeNetOfTaxExchangeDifferencesOnTranslation</t>
        </is>
      </c>
      <c r="E209" s="7" t="inlineStr">
        <is>
          <t>xbrli:monetaryItemType</t>
        </is>
      </c>
      <c r="F209" s="7" t="inlineStr">
        <is>
          <t>xbrli:item</t>
        </is>
      </c>
      <c r="G209" s="7" t="inlineStr">
        <is>
          <t>duration</t>
        </is>
      </c>
      <c r="H209" s="7" t="inlineStr">
        <is>
          <t>credit</t>
        </is>
      </c>
      <c r="I209" s="7" t="inlineStr">
        <is>
          <t>false</t>
        </is>
      </c>
      <c r="J209" s="7" t="inlineStr">
        <is>
          <t>true</t>
        </is>
      </c>
      <c r="K209" s="7" t="n">
        <v>1</v>
      </c>
      <c r="L209" s="7" t="inlineStr">
        <is>
          <t>label</t>
        </is>
      </c>
      <c r="M209" s="7" t="inlineStr">
        <is>
          <t>ifrs-full:ComprehensiveIncome</t>
        </is>
      </c>
      <c r="N209" s="7" t="n">
        <v>1</v>
      </c>
      <c r="O209" s="12" t="n"/>
      <c r="P209" s="12" t="n"/>
      <c r="Q209" s="7" t="inlineStr">
        <is>
          <t>Other comprehensive income, net of tax, exchange differences on translation of foreign operations</t>
        </is>
      </c>
      <c r="R209" s="7" t="inlineStr">
        <is>
          <t>Autres éléments du résultat global, nets d’impôt, écarts de change résultant de la conversion d'activités à l’étranger</t>
        </is>
      </c>
      <c r="S209" s="7" t="n"/>
      <c r="T209" s="7" t="n"/>
      <c r="U209" s="7" t="n"/>
      <c r="V209" s="7" t="n"/>
      <c r="W209" s="7" t="n"/>
      <c r="X209" s="7" t="n"/>
      <c r="Y209" s="7" t="n"/>
      <c r="Z209" s="7" t="n"/>
    </row>
    <row r="210" hidden="1" outlineLevel="1">
      <c r="A210" s="7" t="inlineStr">
        <is>
          <t>Autres Produits Et Charges Du Resultat Global</t>
        </is>
      </c>
      <c r="B210" s="7" t="inlineStr">
        <is>
          <t>Autres produits et charges du résultat global</t>
        </is>
      </c>
      <c r="C210" s="7" t="inlineStr">
        <is>
          <t>maroctelecom</t>
        </is>
      </c>
      <c r="D210" s="17" t="inlineStr">
        <is>
          <t>AutresProduitsEtChargesDuResultatGlobal</t>
        </is>
      </c>
      <c r="E210" s="7" t="inlineStr">
        <is>
          <t>xbrli:monetaryItemType</t>
        </is>
      </c>
      <c r="F210" s="7" t="inlineStr">
        <is>
          <t>xbrli:item</t>
        </is>
      </c>
      <c r="G210" s="7" t="inlineStr">
        <is>
          <t>duration</t>
        </is>
      </c>
      <c r="H210" s="7" t="inlineStr">
        <is>
          <t>credit</t>
        </is>
      </c>
      <c r="I210" s="7" t="inlineStr">
        <is>
          <t>false</t>
        </is>
      </c>
      <c r="J210" s="7" t="inlineStr">
        <is>
          <t>true</t>
        </is>
      </c>
      <c r="K210" s="7" t="n">
        <v>1</v>
      </c>
      <c r="L210" s="7" t="inlineStr">
        <is>
          <t>label</t>
        </is>
      </c>
      <c r="M210" s="7" t="inlineStr">
        <is>
          <t>ifrs-full:ComprehensiveIncome</t>
        </is>
      </c>
      <c r="N210" s="7" t="n">
        <v>1</v>
      </c>
      <c r="O210" s="7" t="inlineStr">
        <is>
          <t>ifrs-full:OtherIndividuallyImmaterialComponentsOfOtherComprehensiveIncomeNetOfTax</t>
        </is>
      </c>
      <c r="P210" s="7" t="inlineStr">
        <is>
          <t>ifrs-full:OtherComprehensiveIncomeNetOfTaxGainsLossesFromInvestmentsInEquityInstruments, ifrs-full:OtherComprehensiveIncomeNetOfTaxGainsLossesOnRemeasurementsOfDefinedBenefitPlans</t>
        </is>
      </c>
      <c r="Q210" s="7" t="n"/>
      <c r="R210" s="7" t="n"/>
      <c r="S210" s="7" t="n"/>
      <c r="T210" s="7" t="n"/>
      <c r="U210" s="7" t="n"/>
      <c r="V210" s="7" t="n"/>
      <c r="W210" s="7" t="n"/>
      <c r="X210" s="7" t="n"/>
      <c r="Y210" s="7" t="n"/>
      <c r="Z210" s="7" t="n"/>
    </row>
    <row r="211" hidden="1" outlineLevel="1">
      <c r="A211" s="7" t="inlineStr">
        <is>
          <t>Comprehensive income</t>
        </is>
      </c>
      <c r="B211" s="7" t="inlineStr">
        <is>
          <t>Résultat global</t>
        </is>
      </c>
      <c r="C211" s="7" t="inlineStr">
        <is>
          <t>ifrs-full</t>
        </is>
      </c>
      <c r="D211" s="17" t="inlineStr">
        <is>
          <t>ComprehensiveIncome</t>
        </is>
      </c>
      <c r="E211" s="7" t="inlineStr">
        <is>
          <t>xbrli:monetaryItemType</t>
        </is>
      </c>
      <c r="F211" s="7" t="inlineStr">
        <is>
          <t>xbrli:item</t>
        </is>
      </c>
      <c r="G211" s="7" t="inlineStr">
        <is>
          <t>duration</t>
        </is>
      </c>
      <c r="H211" s="7" t="inlineStr">
        <is>
          <t>credit</t>
        </is>
      </c>
      <c r="I211" s="7" t="inlineStr">
        <is>
          <t>false</t>
        </is>
      </c>
      <c r="J211" s="7" t="inlineStr">
        <is>
          <t>true</t>
        </is>
      </c>
      <c r="K211" s="7" t="n">
        <v>1</v>
      </c>
      <c r="L211" s="7" t="inlineStr">
        <is>
          <t>label</t>
        </is>
      </c>
      <c r="M211" s="7" t="inlineStr"/>
      <c r="N211" s="7" t="inlineStr"/>
      <c r="O211" s="12" t="n"/>
      <c r="P211" s="12" t="n"/>
      <c r="Q211" s="7" t="inlineStr">
        <is>
          <t>Total comprehensive income</t>
        </is>
      </c>
      <c r="R211" s="7" t="inlineStr">
        <is>
          <t>Total du résultat global</t>
        </is>
      </c>
      <c r="S211" s="7" t="n"/>
      <c r="T211" s="7" t="n"/>
      <c r="U211" s="7" t="n"/>
      <c r="V211" s="7" t="n"/>
      <c r="W211" s="7" t="n"/>
      <c r="X211" s="7" t="n"/>
      <c r="Y211" s="7" t="n"/>
      <c r="Z211" s="7" t="n"/>
    </row>
    <row r="212" hidden="1" outlineLevel="1"/>
    <row r="213">
      <c r="A213" s="8" t="inlineStr">
        <is>
          <t>[420000] Statement of comprehensive income, OCI components presented before tax</t>
        </is>
      </c>
    </row>
    <row r="214" hidden="1" outlineLevel="1">
      <c r="A214" s="6" t="inlineStr">
        <is>
          <t>label, http://www.xbrl.org/2003/role/label (en)</t>
        </is>
      </c>
      <c r="B214" s="6" t="inlineStr">
        <is>
          <t>label, http://www.xbrl.org/2003/role/label (fr)</t>
        </is>
      </c>
      <c r="C214" s="6" t="inlineStr">
        <is>
          <t>prefix</t>
        </is>
      </c>
      <c r="D214" s="6" t="inlineStr">
        <is>
          <t>name</t>
        </is>
      </c>
      <c r="E214" s="6" t="inlineStr">
        <is>
          <t>type</t>
        </is>
      </c>
      <c r="F214" s="6" t="inlineStr">
        <is>
          <t>substitutionGroup</t>
        </is>
      </c>
      <c r="G214" s="6" t="inlineStr">
        <is>
          <t>periodType</t>
        </is>
      </c>
      <c r="H214" s="6" t="inlineStr">
        <is>
          <t>balance</t>
        </is>
      </c>
      <c r="I214" s="6" t="inlineStr">
        <is>
          <t>abstract</t>
        </is>
      </c>
      <c r="J214" s="6" t="inlineStr">
        <is>
          <t>nillable</t>
        </is>
      </c>
      <c r="K214" s="6" t="inlineStr">
        <is>
          <t>depth</t>
        </is>
      </c>
      <c r="L214" s="6" t="inlineStr">
        <is>
          <t>preferred label</t>
        </is>
      </c>
      <c r="M214" s="6" t="inlineStr">
        <is>
          <t>calculation parent</t>
        </is>
      </c>
      <c r="N214" s="6" t="inlineStr">
        <is>
          <t>calculation weight</t>
        </is>
      </c>
      <c r="O214" s="6" t="inlineStr">
        <is>
          <t>anchoring: to wider concept</t>
        </is>
      </c>
      <c r="P214" s="6" t="inlineStr">
        <is>
          <t>anchoring: to narrower concept</t>
        </is>
      </c>
      <c r="Q214" s="6" t="inlineStr">
        <is>
          <t>label, http://www.xbrl.org/2003/role/totalLabel (en)</t>
        </is>
      </c>
      <c r="R214" s="6" t="inlineStr">
        <is>
          <t>label, http://www.xbrl.org/2003/role/totalLabel (fr)</t>
        </is>
      </c>
      <c r="S214" s="6" t="inlineStr">
        <is>
          <t>label, http://www.xbrl.org/2009/role/negatedLabel (en)</t>
        </is>
      </c>
      <c r="T214" s="6" t="inlineStr">
        <is>
          <t>label, http://www.xbrl.org/2009/role/negatedLabel (fr)</t>
        </is>
      </c>
      <c r="U214" s="6" t="inlineStr">
        <is>
          <t>label, http://www.xbrl.org/2003/role/periodStartLabel (en)</t>
        </is>
      </c>
      <c r="V214" s="6" t="inlineStr">
        <is>
          <t>label, http://www.xbrl.org/2003/role/periodStartLabel (fr)</t>
        </is>
      </c>
      <c r="W214" s="6" t="inlineStr">
        <is>
          <t>label, http://www.xbrl.org/2003/role/periodEndLabel (en)</t>
        </is>
      </c>
      <c r="X214" s="6" t="inlineStr">
        <is>
          <t>label, http://www.xbrl.org/2003/role/periodEndLabel (fr)</t>
        </is>
      </c>
      <c r="Y214" s="6" t="inlineStr">
        <is>
          <t>label, http://www.xbrl.org/2009/role/netLabel (en)</t>
        </is>
      </c>
      <c r="Z214" s="6" t="inlineStr">
        <is>
          <t>label, http://www.xbrl.org/2009/role/netLabel (fr)</t>
        </is>
      </c>
    </row>
    <row r="215" hidden="1" outlineLevel="1">
      <c r="A215" s="9" t="inlineStr">
        <is>
          <t>Profit or loss placeholder - this item MUST be used as a starting point for the statement of profit or loss if the statement of profit or loss is disclosed separately</t>
        </is>
      </c>
      <c r="B215" s="9" t="inlineStr">
        <is>
          <t>Résultat [abstract]</t>
        </is>
      </c>
      <c r="C215" s="9" t="inlineStr">
        <is>
          <t>ifrs-full</t>
        </is>
      </c>
      <c r="D215" s="9" t="inlineStr">
        <is>
          <t>IncomeStatementAbstract</t>
        </is>
      </c>
      <c r="E215" s="9" t="inlineStr">
        <is>
          <t>xbrli:stringItemType</t>
        </is>
      </c>
      <c r="F215" s="9" t="inlineStr">
        <is>
          <t>xbrli:item</t>
        </is>
      </c>
      <c r="G215" s="9" t="inlineStr">
        <is>
          <t>duration</t>
        </is>
      </c>
      <c r="H215" s="9" t="n"/>
      <c r="I215" s="9" t="inlineStr">
        <is>
          <t>true</t>
        </is>
      </c>
      <c r="J215" s="9" t="inlineStr">
        <is>
          <t>true</t>
        </is>
      </c>
      <c r="K215" s="9" t="n">
        <v>0</v>
      </c>
      <c r="L215" s="9" t="inlineStr"/>
      <c r="M215" s="9" t="inlineStr"/>
      <c r="N215" s="9" t="inlineStr"/>
      <c r="O215" s="12" t="n"/>
      <c r="P215" s="12" t="n"/>
      <c r="Q215" s="9" t="n"/>
      <c r="R215" s="9" t="n"/>
      <c r="S215" s="9" t="n"/>
      <c r="T215" s="9" t="n"/>
      <c r="U215" s="9" t="n"/>
      <c r="V215" s="9" t="n"/>
      <c r="W215" s="9" t="n"/>
      <c r="X215" s="9" t="n"/>
      <c r="Y215" s="9" t="n"/>
      <c r="Z215" s="9" t="n"/>
    </row>
    <row r="216" hidden="1" outlineLevel="1">
      <c r="A216" s="7" t="inlineStr">
        <is>
          <t>Profit (loss)</t>
        </is>
      </c>
      <c r="B216" s="7" t="inlineStr">
        <is>
          <t>Résultat</t>
        </is>
      </c>
      <c r="C216" s="7" t="inlineStr">
        <is>
          <t>ifrs-full</t>
        </is>
      </c>
      <c r="D216" s="17" t="inlineStr">
        <is>
          <t>ProfitLoss</t>
        </is>
      </c>
      <c r="E216" s="7" t="inlineStr">
        <is>
          <t>xbrli:monetaryItemType</t>
        </is>
      </c>
      <c r="F216" s="7" t="inlineStr">
        <is>
          <t>xbrli:item</t>
        </is>
      </c>
      <c r="G216" s="7" t="inlineStr">
        <is>
          <t>duration</t>
        </is>
      </c>
      <c r="H216" s="7" t="inlineStr">
        <is>
          <t>credit</t>
        </is>
      </c>
      <c r="I216" s="7" t="inlineStr">
        <is>
          <t>false</t>
        </is>
      </c>
      <c r="J216" s="7" t="inlineStr">
        <is>
          <t>true</t>
        </is>
      </c>
      <c r="K216" s="7" t="n">
        <v>1</v>
      </c>
      <c r="L216" s="7" t="inlineStr">
        <is>
          <t>totalLabel</t>
        </is>
      </c>
      <c r="M216" s="7" t="inlineStr"/>
      <c r="N216" s="7" t="inlineStr"/>
      <c r="O216" s="12" t="n"/>
      <c r="P216" s="12" t="n"/>
      <c r="Q216" s="7" t="inlineStr">
        <is>
          <t>Profit (loss)</t>
        </is>
      </c>
      <c r="R216" s="7" t="inlineStr">
        <is>
          <t>Résultat</t>
        </is>
      </c>
      <c r="S216" s="7" t="n"/>
      <c r="T216" s="7" t="n"/>
      <c r="U216" s="7" t="n"/>
      <c r="V216" s="7" t="n"/>
      <c r="W216" s="7" t="n"/>
      <c r="X216" s="7" t="n"/>
      <c r="Y216" s="7" t="n"/>
      <c r="Z216" s="7" t="n"/>
    </row>
    <row r="217" hidden="1" outlineLevel="1">
      <c r="A217" s="7" t="inlineStr">
        <is>
          <t>Profit (loss), attributable to owners of parent</t>
        </is>
      </c>
      <c r="B217" s="7" t="inlineStr">
        <is>
          <t>Résultat, attribuable aux propriétaires de la société mère</t>
        </is>
      </c>
      <c r="C217" s="7" t="inlineStr">
        <is>
          <t>ifrs-full</t>
        </is>
      </c>
      <c r="D217" s="17" t="inlineStr">
        <is>
          <t>ProfitLossAttributableToOwnersOfParent</t>
        </is>
      </c>
      <c r="E217" s="7" t="inlineStr">
        <is>
          <t>xbrli:monetaryItemType</t>
        </is>
      </c>
      <c r="F217" s="7" t="inlineStr">
        <is>
          <t>xbrli:item</t>
        </is>
      </c>
      <c r="G217" s="7" t="inlineStr">
        <is>
          <t>duration</t>
        </is>
      </c>
      <c r="H217" s="7" t="inlineStr">
        <is>
          <t>credit</t>
        </is>
      </c>
      <c r="I217" s="7" t="inlineStr">
        <is>
          <t>false</t>
        </is>
      </c>
      <c r="J217" s="7" t="inlineStr">
        <is>
          <t>true</t>
        </is>
      </c>
      <c r="K217" s="7" t="n">
        <v>1</v>
      </c>
      <c r="L217" s="7" t="inlineStr">
        <is>
          <t>label</t>
        </is>
      </c>
      <c r="M217" s="7" t="inlineStr"/>
      <c r="N217" s="7" t="inlineStr"/>
      <c r="O217" s="12" t="n"/>
      <c r="P217" s="12" t="n"/>
      <c r="Q217" s="7" t="n"/>
      <c r="R217" s="7" t="n"/>
      <c r="S217" s="7" t="n"/>
      <c r="T217" s="7" t="n"/>
      <c r="U217" s="7" t="n"/>
      <c r="V217" s="7" t="n"/>
      <c r="W217" s="7" t="n"/>
      <c r="X217" s="7" t="n"/>
      <c r="Y217" s="7" t="n"/>
      <c r="Z217" s="7" t="n"/>
    </row>
    <row r="218" hidden="1" outlineLevel="1">
      <c r="A218" s="7" t="inlineStr">
        <is>
          <t>Profit (loss), attributable to non-controlling interests</t>
        </is>
      </c>
      <c r="B218" s="7" t="inlineStr">
        <is>
          <t>Résultat, attribuable à des participations ne donnant pas le contrôle</t>
        </is>
      </c>
      <c r="C218" s="7" t="inlineStr">
        <is>
          <t>ifrs-full</t>
        </is>
      </c>
      <c r="D218" s="17" t="inlineStr">
        <is>
          <t>ProfitLossAttributableToNoncontrollingInterests</t>
        </is>
      </c>
      <c r="E218" s="7" t="inlineStr">
        <is>
          <t>xbrli:monetaryItemType</t>
        </is>
      </c>
      <c r="F218" s="7" t="inlineStr">
        <is>
          <t>xbrli:item</t>
        </is>
      </c>
      <c r="G218" s="7" t="inlineStr">
        <is>
          <t>duration</t>
        </is>
      </c>
      <c r="H218" s="7" t="inlineStr">
        <is>
          <t>credit</t>
        </is>
      </c>
      <c r="I218" s="7" t="inlineStr">
        <is>
          <t>false</t>
        </is>
      </c>
      <c r="J218" s="7" t="inlineStr">
        <is>
          <t>true</t>
        </is>
      </c>
      <c r="K218" s="7" t="n">
        <v>1</v>
      </c>
      <c r="L218" s="7" t="inlineStr">
        <is>
          <t>label</t>
        </is>
      </c>
      <c r="M218" s="7" t="inlineStr"/>
      <c r="N218" s="7" t="inlineStr"/>
      <c r="O218" s="12" t="n"/>
      <c r="P218" s="12" t="n"/>
      <c r="Q218" s="7" t="n"/>
      <c r="R218" s="7" t="n"/>
      <c r="S218" s="7" t="n"/>
      <c r="T218" s="7" t="n"/>
      <c r="U218" s="7" t="n"/>
      <c r="V218" s="7" t="n"/>
      <c r="W218" s="7" t="n"/>
      <c r="X218" s="7" t="n"/>
      <c r="Y218" s="7" t="n"/>
      <c r="Z218" s="7" t="n"/>
    </row>
    <row r="219" hidden="1" outlineLevel="1">
      <c r="A219" s="7" t="inlineStr">
        <is>
          <t>Comprehensive income</t>
        </is>
      </c>
      <c r="B219" s="7" t="inlineStr">
        <is>
          <t>Résultat global</t>
        </is>
      </c>
      <c r="C219" s="7" t="inlineStr">
        <is>
          <t>ifrs-full</t>
        </is>
      </c>
      <c r="D219" s="17" t="inlineStr">
        <is>
          <t>ComprehensiveIncome</t>
        </is>
      </c>
      <c r="E219" s="7" t="inlineStr">
        <is>
          <t>xbrli:monetaryItemType</t>
        </is>
      </c>
      <c r="F219" s="7" t="inlineStr">
        <is>
          <t>xbrli:item</t>
        </is>
      </c>
      <c r="G219" s="7" t="inlineStr">
        <is>
          <t>duration</t>
        </is>
      </c>
      <c r="H219" s="7" t="inlineStr">
        <is>
          <t>credit</t>
        </is>
      </c>
      <c r="I219" s="7" t="inlineStr">
        <is>
          <t>false</t>
        </is>
      </c>
      <c r="J219" s="7" t="inlineStr">
        <is>
          <t>true</t>
        </is>
      </c>
      <c r="K219" s="7" t="n">
        <v>1</v>
      </c>
      <c r="L219" s="7" t="inlineStr">
        <is>
          <t>totalLabel</t>
        </is>
      </c>
      <c r="M219" s="7" t="inlineStr"/>
      <c r="N219" s="7" t="inlineStr"/>
      <c r="O219" s="12" t="n"/>
      <c r="P219" s="12" t="n"/>
      <c r="Q219" s="7" t="inlineStr">
        <is>
          <t>Total comprehensive income</t>
        </is>
      </c>
      <c r="R219" s="7" t="inlineStr">
        <is>
          <t>Total du résultat global</t>
        </is>
      </c>
      <c r="S219" s="7" t="n"/>
      <c r="T219" s="7" t="n"/>
      <c r="U219" s="7" t="n"/>
      <c r="V219" s="7" t="n"/>
      <c r="W219" s="7" t="n"/>
      <c r="X219" s="7" t="n"/>
      <c r="Y219" s="7" t="n"/>
      <c r="Z219" s="7" t="n"/>
    </row>
    <row r="220" hidden="1" outlineLevel="1">
      <c r="A220" s="7" t="inlineStr">
        <is>
          <t>Comprehensive income, attributable to owners of parent</t>
        </is>
      </c>
      <c r="B220" s="7" t="inlineStr">
        <is>
          <t>Résultat global, attribuable aux propriétaires de la société mère</t>
        </is>
      </c>
      <c r="C220" s="7" t="inlineStr">
        <is>
          <t>ifrs-full</t>
        </is>
      </c>
      <c r="D220" s="17" t="inlineStr">
        <is>
          <t>ComprehensiveIncomeAttributableToOwnersOfParent</t>
        </is>
      </c>
      <c r="E220" s="7" t="inlineStr">
        <is>
          <t>xbrli:monetaryItemType</t>
        </is>
      </c>
      <c r="F220" s="7" t="inlineStr">
        <is>
          <t>xbrli:item</t>
        </is>
      </c>
      <c r="G220" s="7" t="inlineStr">
        <is>
          <t>duration</t>
        </is>
      </c>
      <c r="H220" s="7" t="inlineStr">
        <is>
          <t>credit</t>
        </is>
      </c>
      <c r="I220" s="7" t="inlineStr">
        <is>
          <t>false</t>
        </is>
      </c>
      <c r="J220" s="7" t="inlineStr">
        <is>
          <t>true</t>
        </is>
      </c>
      <c r="K220" s="7" t="n">
        <v>1</v>
      </c>
      <c r="L220" s="7" t="inlineStr">
        <is>
          <t>label</t>
        </is>
      </c>
      <c r="M220" s="7" t="inlineStr">
        <is>
          <t>ifrs-full:ComprehensiveIncome</t>
        </is>
      </c>
      <c r="N220" s="7" t="n">
        <v>1</v>
      </c>
      <c r="O220" s="12" t="n"/>
      <c r="P220" s="12" t="n"/>
      <c r="Q220" s="7" t="inlineStr">
        <is>
          <t>Total comprehensive income, attributable to owners of parent</t>
        </is>
      </c>
      <c r="R220" s="7" t="inlineStr">
        <is>
          <t>Total du résultat global, attribuable aux propriétaires de la société mère</t>
        </is>
      </c>
      <c r="S220" s="7" t="n"/>
      <c r="T220" s="7" t="n"/>
      <c r="U220" s="7" t="n"/>
      <c r="V220" s="7" t="n"/>
      <c r="W220" s="7" t="n"/>
      <c r="X220" s="7" t="n"/>
      <c r="Y220" s="7" t="n"/>
      <c r="Z220" s="7" t="n"/>
    </row>
    <row r="221" hidden="1" outlineLevel="1">
      <c r="A221" s="7" t="inlineStr">
        <is>
          <t>Comprehensive income, attributable to non-controlling interests</t>
        </is>
      </c>
      <c r="B221" s="7" t="inlineStr">
        <is>
          <t>Résultat global, attribuable à des participations ne donnant pas le contrôle</t>
        </is>
      </c>
      <c r="C221" s="7" t="inlineStr">
        <is>
          <t>ifrs-full</t>
        </is>
      </c>
      <c r="D221" s="17" t="inlineStr">
        <is>
          <t>ComprehensiveIncomeAttributableToNoncontrollingInterests</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label</t>
        </is>
      </c>
      <c r="M221" s="7" t="inlineStr">
        <is>
          <t>ifrs-full:ComprehensiveIncome</t>
        </is>
      </c>
      <c r="N221" s="7" t="n">
        <v>1</v>
      </c>
      <c r="O221" s="12" t="n"/>
      <c r="P221" s="12" t="n"/>
      <c r="Q221" s="7" t="inlineStr">
        <is>
          <t>Total comprehensive income, attributable to non-controlling interests</t>
        </is>
      </c>
      <c r="R221" s="7" t="inlineStr">
        <is>
          <t>Total du résultat global, attribuable à des participations ne donnant pas le contrôle</t>
        </is>
      </c>
      <c r="S221" s="7" t="n"/>
      <c r="T221" s="7" t="n"/>
      <c r="U221" s="7" t="n"/>
      <c r="V221" s="7" t="n"/>
      <c r="W221" s="7" t="n"/>
      <c r="X221" s="7" t="n"/>
      <c r="Y221" s="7" t="n"/>
      <c r="Z221" s="7" t="n"/>
    </row>
    <row r="222" hidden="1" outlineLevel="1">
      <c r="A222" s="18" t="inlineStr">
        <is>
          <t>Number of shares outstanding</t>
        </is>
      </c>
      <c r="B222" s="18" t="inlineStr">
        <is>
          <t>Nombre d’actions en circulation</t>
        </is>
      </c>
      <c r="C222" s="18" t="inlineStr">
        <is>
          <t>ifrs-full</t>
        </is>
      </c>
      <c r="D222" s="19" t="inlineStr">
        <is>
          <t>NumberOfSharesOutstanding</t>
        </is>
      </c>
      <c r="E222" s="18" t="inlineStr">
        <is>
          <t>xbrli:sharesItemType</t>
        </is>
      </c>
      <c r="F222" s="18" t="inlineStr">
        <is>
          <t>xbrli:item</t>
        </is>
      </c>
      <c r="G222" s="18" t="inlineStr">
        <is>
          <t>instant</t>
        </is>
      </c>
      <c r="H222" s="18" t="n"/>
      <c r="I222" s="18" t="inlineStr">
        <is>
          <t>false</t>
        </is>
      </c>
      <c r="J222" s="18" t="inlineStr">
        <is>
          <t>true</t>
        </is>
      </c>
      <c r="K222" s="18" t="n">
        <v>1</v>
      </c>
      <c r="L222" s="18" t="inlineStr">
        <is>
          <t>label</t>
        </is>
      </c>
      <c r="M222" s="18" t="inlineStr"/>
      <c r="N222" s="18" t="inlineStr"/>
      <c r="O222" s="12" t="n"/>
      <c r="P222" s="12" t="n"/>
      <c r="Q222" s="18" t="n"/>
      <c r="R222" s="18" t="n"/>
      <c r="S222" s="18" t="n"/>
      <c r="T222" s="18" t="n"/>
      <c r="U222" s="18" t="inlineStr">
        <is>
          <t>Number of shares outstanding at beginning of period</t>
        </is>
      </c>
      <c r="V222" s="18" t="inlineStr">
        <is>
          <t>Nombre d'actions en circulation au début de la période</t>
        </is>
      </c>
      <c r="W222" s="18" t="inlineStr">
        <is>
          <t>Number of shares outstanding at end of period</t>
        </is>
      </c>
      <c r="X222" s="18" t="inlineStr">
        <is>
          <t>Nombre d'actions en circulation à la fin de la période</t>
        </is>
      </c>
      <c r="Y222" s="18" t="n"/>
      <c r="Z222" s="18" t="n"/>
    </row>
    <row r="223" hidden="1" outlineLevel="1">
      <c r="A223" s="7" t="inlineStr">
        <is>
          <t>Basic earnings (loss) per share</t>
        </is>
      </c>
      <c r="B223" s="7" t="inlineStr">
        <is>
          <t>Résultat (perte) de base par action</t>
        </is>
      </c>
      <c r="C223" s="7" t="inlineStr">
        <is>
          <t>ifrs-full</t>
        </is>
      </c>
      <c r="D223" s="17" t="inlineStr">
        <is>
          <t>BasicEarningsLossPerShare</t>
        </is>
      </c>
      <c r="E223" s="7" t="inlineStr">
        <is>
          <t>dtr-types:perShareItemType</t>
        </is>
      </c>
      <c r="F223" s="7" t="inlineStr">
        <is>
          <t>xbrli:item</t>
        </is>
      </c>
      <c r="G223" s="7" t="inlineStr">
        <is>
          <t>duration</t>
        </is>
      </c>
      <c r="H223" s="7" t="n"/>
      <c r="I223" s="7" t="inlineStr">
        <is>
          <t>false</t>
        </is>
      </c>
      <c r="J223" s="7" t="inlineStr">
        <is>
          <t>true</t>
        </is>
      </c>
      <c r="K223" s="7" t="n">
        <v>1</v>
      </c>
      <c r="L223" s="7" t="inlineStr">
        <is>
          <t>label</t>
        </is>
      </c>
      <c r="M223" s="7" t="inlineStr"/>
      <c r="N223" s="7" t="inlineStr"/>
      <c r="O223" s="12" t="n"/>
      <c r="P223" s="12" t="n"/>
      <c r="Q223" s="7" t="inlineStr">
        <is>
          <t>Total basic earnings (loss) per share</t>
        </is>
      </c>
      <c r="R223" s="7" t="inlineStr">
        <is>
          <t>Total résultat (perte) de base par action</t>
        </is>
      </c>
      <c r="S223" s="7" t="n"/>
      <c r="T223" s="7" t="n"/>
      <c r="U223" s="7" t="n"/>
      <c r="V223" s="7" t="n"/>
      <c r="W223" s="7" t="n"/>
      <c r="X223" s="7" t="n"/>
      <c r="Y223" s="7" t="n"/>
      <c r="Z223" s="7" t="n"/>
    </row>
    <row r="224" hidden="1" outlineLevel="1">
      <c r="A224" s="7" t="inlineStr">
        <is>
          <t>Diluted earnings (loss) per share</t>
        </is>
      </c>
      <c r="B224" s="7" t="inlineStr">
        <is>
          <t>Résultat (perte) dilué par action</t>
        </is>
      </c>
      <c r="C224" s="7" t="inlineStr">
        <is>
          <t>ifrs-full</t>
        </is>
      </c>
      <c r="D224" s="17" t="inlineStr">
        <is>
          <t>DilutedEarningsLossPerShare</t>
        </is>
      </c>
      <c r="E224" s="7" t="inlineStr">
        <is>
          <t>dtr-types:perShareItemType</t>
        </is>
      </c>
      <c r="F224" s="7" t="inlineStr">
        <is>
          <t>xbrli:item</t>
        </is>
      </c>
      <c r="G224" s="7" t="inlineStr">
        <is>
          <t>duration</t>
        </is>
      </c>
      <c r="H224" s="7" t="n"/>
      <c r="I224" s="7" t="inlineStr">
        <is>
          <t>false</t>
        </is>
      </c>
      <c r="J224" s="7" t="inlineStr">
        <is>
          <t>true</t>
        </is>
      </c>
      <c r="K224" s="7" t="n">
        <v>1</v>
      </c>
      <c r="L224" s="7" t="inlineStr">
        <is>
          <t>label</t>
        </is>
      </c>
      <c r="M224" s="7" t="inlineStr"/>
      <c r="N224" s="7" t="inlineStr"/>
      <c r="O224" s="12" t="n"/>
      <c r="P224" s="12" t="n"/>
      <c r="Q224" s="7" t="inlineStr">
        <is>
          <t>Total diluted earnings (loss) per share</t>
        </is>
      </c>
      <c r="R224" s="7" t="inlineStr">
        <is>
          <t>Total du résultat dilué par action</t>
        </is>
      </c>
      <c r="S224" s="7" t="n"/>
      <c r="T224" s="7" t="n"/>
      <c r="U224" s="7" t="n"/>
      <c r="V224" s="7" t="n"/>
      <c r="W224" s="7" t="n"/>
      <c r="X224" s="7" t="n"/>
      <c r="Y224" s="7" t="n"/>
      <c r="Z224" s="7" t="n"/>
    </row>
    <row r="225" hidden="1" outlineLevel="1"/>
    <row r="226">
      <c r="A226" s="8" t="inlineStr">
        <is>
          <t>[520000] Statement of cash flows, indirect method</t>
        </is>
      </c>
    </row>
    <row r="227" hidden="1" outlineLevel="1">
      <c r="A227" s="6" t="inlineStr">
        <is>
          <t>label, http://www.xbrl.org/2003/role/label (en)</t>
        </is>
      </c>
      <c r="B227" s="6" t="inlineStr">
        <is>
          <t>label, http://www.xbrl.org/2003/role/label (fr)</t>
        </is>
      </c>
      <c r="C227" s="6" t="inlineStr">
        <is>
          <t>prefix</t>
        </is>
      </c>
      <c r="D227" s="6" t="inlineStr">
        <is>
          <t>name</t>
        </is>
      </c>
      <c r="E227" s="6" t="inlineStr">
        <is>
          <t>type</t>
        </is>
      </c>
      <c r="F227" s="6" t="inlineStr">
        <is>
          <t>substitutionGroup</t>
        </is>
      </c>
      <c r="G227" s="6" t="inlineStr">
        <is>
          <t>periodType</t>
        </is>
      </c>
      <c r="H227" s="6" t="inlineStr">
        <is>
          <t>balance</t>
        </is>
      </c>
      <c r="I227" s="6" t="inlineStr">
        <is>
          <t>abstract</t>
        </is>
      </c>
      <c r="J227" s="6" t="inlineStr">
        <is>
          <t>nillable</t>
        </is>
      </c>
      <c r="K227" s="6" t="inlineStr">
        <is>
          <t>depth</t>
        </is>
      </c>
      <c r="L227" s="6" t="inlineStr">
        <is>
          <t>preferred label</t>
        </is>
      </c>
      <c r="M227" s="6" t="inlineStr">
        <is>
          <t>calculation parent</t>
        </is>
      </c>
      <c r="N227" s="6" t="inlineStr">
        <is>
          <t>calculation weight</t>
        </is>
      </c>
      <c r="O227" s="6" t="inlineStr">
        <is>
          <t>anchoring: to wider concept</t>
        </is>
      </c>
      <c r="P227" s="6" t="inlineStr">
        <is>
          <t>anchoring: to narrower concept</t>
        </is>
      </c>
      <c r="Q227" s="6" t="inlineStr">
        <is>
          <t>label, http://www.xbrl.org/2003/role/totalLabel (en)</t>
        </is>
      </c>
      <c r="R227" s="6" t="inlineStr">
        <is>
          <t>label, http://www.xbrl.org/2003/role/totalLabel (fr)</t>
        </is>
      </c>
      <c r="S227" s="6" t="inlineStr">
        <is>
          <t>label, http://www.xbrl.org/2009/role/negatedLabel (en)</t>
        </is>
      </c>
      <c r="T227" s="6" t="inlineStr">
        <is>
          <t>label, http://www.xbrl.org/2009/role/negatedLabel (fr)</t>
        </is>
      </c>
      <c r="U227" s="6" t="inlineStr">
        <is>
          <t>label, http://www.xbrl.org/2003/role/periodStartLabel (en)</t>
        </is>
      </c>
      <c r="V227" s="6" t="inlineStr">
        <is>
          <t>label, http://www.xbrl.org/2003/role/periodStartLabel (fr)</t>
        </is>
      </c>
      <c r="W227" s="6" t="inlineStr">
        <is>
          <t>label, http://www.xbrl.org/2003/role/periodEndLabel (en)</t>
        </is>
      </c>
      <c r="X227" s="6" t="inlineStr">
        <is>
          <t>label, http://www.xbrl.org/2003/role/periodEndLabel (fr)</t>
        </is>
      </c>
      <c r="Y227" s="6" t="inlineStr">
        <is>
          <t>label, http://www.xbrl.org/2009/role/netLabel (en)</t>
        </is>
      </c>
      <c r="Z227" s="6" t="inlineStr">
        <is>
          <t>label, http://www.xbrl.org/2009/role/netLabel (fr)</t>
        </is>
      </c>
    </row>
    <row r="228" hidden="1" outlineLevel="1">
      <c r="A228" s="9" t="inlineStr">
        <is>
          <t>Statement of cash flows placeholder - this item MUST be used as a starting point for the statement of cash flows</t>
        </is>
      </c>
      <c r="B228" s="9" t="inlineStr">
        <is>
          <t>État des flux de trésorerie [abstract]</t>
        </is>
      </c>
      <c r="C228" s="9" t="inlineStr">
        <is>
          <t>ifrs-full</t>
        </is>
      </c>
      <c r="D228" s="9" t="inlineStr">
        <is>
          <t>StatementOfCashFlowsAbstract</t>
        </is>
      </c>
      <c r="E228" s="9" t="inlineStr">
        <is>
          <t>xbrli:stringItemType</t>
        </is>
      </c>
      <c r="F228" s="9" t="inlineStr">
        <is>
          <t>xbrli:item</t>
        </is>
      </c>
      <c r="G228" s="9" t="inlineStr">
        <is>
          <t>duration</t>
        </is>
      </c>
      <c r="H228" s="9" t="n"/>
      <c r="I228" s="9" t="inlineStr">
        <is>
          <t>true</t>
        </is>
      </c>
      <c r="J228" s="9" t="inlineStr">
        <is>
          <t>true</t>
        </is>
      </c>
      <c r="K228" s="9" t="n">
        <v>0</v>
      </c>
      <c r="L228" s="9" t="inlineStr"/>
      <c r="M228" s="9" t="inlineStr"/>
      <c r="N228" s="9" t="inlineStr"/>
      <c r="O228" s="12" t="n"/>
      <c r="P228" s="12" t="n"/>
      <c r="Q228" s="9" t="n"/>
      <c r="R228" s="9" t="n"/>
      <c r="S228" s="9" t="n"/>
      <c r="T228" s="9" t="n"/>
      <c r="U228" s="9" t="n"/>
      <c r="V228" s="9" t="n"/>
      <c r="W228" s="9" t="n"/>
      <c r="X228" s="9" t="n"/>
      <c r="Y228" s="9" t="n"/>
      <c r="Z228" s="9" t="n"/>
    </row>
    <row r="229" hidden="1" outlineLevel="1">
      <c r="A229" s="7" t="inlineStr">
        <is>
          <t>Resultat Operationnel</t>
        </is>
      </c>
      <c r="B229" s="7" t="inlineStr">
        <is>
          <t>Résultat opérationnel</t>
        </is>
      </c>
      <c r="C229" s="7" t="inlineStr">
        <is>
          <t>maroctelecom</t>
        </is>
      </c>
      <c r="D229" s="17" t="inlineStr">
        <is>
          <t>ResultatOperationnel</t>
        </is>
      </c>
      <c r="E229" s="7" t="inlineStr">
        <is>
          <t>xbrli:monetaryItemType</t>
        </is>
      </c>
      <c r="F229" s="7" t="inlineStr">
        <is>
          <t>xbrli:item</t>
        </is>
      </c>
      <c r="G229" s="7" t="inlineStr">
        <is>
          <t>duration</t>
        </is>
      </c>
      <c r="H229" s="7" t="inlineStr">
        <is>
          <t>credit</t>
        </is>
      </c>
      <c r="I229" s="7" t="inlineStr">
        <is>
          <t>false</t>
        </is>
      </c>
      <c r="J229" s="7" t="inlineStr">
        <is>
          <t>true</t>
        </is>
      </c>
      <c r="K229" s="7" t="n">
        <v>1</v>
      </c>
      <c r="L229" s="7" t="inlineStr">
        <is>
          <t>label</t>
        </is>
      </c>
      <c r="M229" s="7" t="inlineStr">
        <is>
          <t>ifrs-full:CashFlowsFromUsedInOperationsBeforeChangesInWorkingCapital</t>
        </is>
      </c>
      <c r="N229" s="7" t="n">
        <v>1</v>
      </c>
      <c r="O229" s="7" t="n"/>
      <c r="P229" s="7" t="n"/>
      <c r="Q229" s="7" t="n"/>
      <c r="R229" s="7" t="inlineStr">
        <is>
          <t>Résultat opérationnel</t>
        </is>
      </c>
      <c r="S229" s="7" t="n"/>
      <c r="T229" s="7" t="n"/>
      <c r="U229" s="7" t="n"/>
      <c r="V229" s="7" t="n"/>
      <c r="W229" s="7" t="n"/>
      <c r="X229" s="7" t="n"/>
      <c r="Y229" s="7" t="n"/>
      <c r="Z229" s="7" t="n"/>
    </row>
    <row r="230" hidden="1" outlineLevel="1">
      <c r="A230" s="7" t="inlineStr">
        <is>
          <t>Elimination Des Amortissements Et Autres Retraitements</t>
        </is>
      </c>
      <c r="B230" s="7" t="inlineStr">
        <is>
          <t>Amortissements et autres retraitements</t>
        </is>
      </c>
      <c r="C230" s="7" t="inlineStr">
        <is>
          <t>maroctelecom</t>
        </is>
      </c>
      <c r="D230" s="17" t="inlineStr">
        <is>
          <t>EliminationDesAmortissementsEtAutresRetraitements</t>
        </is>
      </c>
      <c r="E230" s="7" t="inlineStr">
        <is>
          <t>xbrli:monetaryItemType</t>
        </is>
      </c>
      <c r="F230" s="7" t="inlineStr">
        <is>
          <t>xbrli:item</t>
        </is>
      </c>
      <c r="G230" s="7" t="inlineStr">
        <is>
          <t>duration</t>
        </is>
      </c>
      <c r="H230" s="7" t="inlineStr">
        <is>
          <t>debit</t>
        </is>
      </c>
      <c r="I230" s="7" t="inlineStr">
        <is>
          <t>false</t>
        </is>
      </c>
      <c r="J230" s="7" t="inlineStr">
        <is>
          <t>true</t>
        </is>
      </c>
      <c r="K230" s="7" t="n">
        <v>1</v>
      </c>
      <c r="L230" s="7" t="inlineStr">
        <is>
          <t>label</t>
        </is>
      </c>
      <c r="M230" s="7" t="inlineStr">
        <is>
          <t>ifrs-full:CashFlowsFromUsedInOperationsBeforeChangesInWorkingCapital</t>
        </is>
      </c>
      <c r="N230" s="7" t="n">
        <v>1</v>
      </c>
      <c r="O230" s="7" t="inlineStr">
        <is>
          <t>ifrs-full:AdjustmentsToReconcileProfitLossOtherThanChangesInWorkingCapital</t>
        </is>
      </c>
      <c r="P230" s="7" t="inlineStr">
        <is>
          <t>ifrs-full:AdjustmentsForLossesGainsOnDisposalOfNoncurrentAssets, ifrs-full:AdjustmentsForDepreciationAndAmortisationExpense</t>
        </is>
      </c>
      <c r="Q230" s="7" t="n"/>
      <c r="R230" s="7" t="n"/>
      <c r="S230" s="7" t="n"/>
      <c r="T230" s="7" t="n"/>
      <c r="U230" s="7" t="n"/>
      <c r="V230" s="7" t="n"/>
      <c r="W230" s="7" t="n"/>
      <c r="X230" s="7" t="n"/>
      <c r="Y230" s="7" t="n"/>
      <c r="Z230" s="7" t="n"/>
    </row>
    <row r="231" hidden="1" outlineLevel="1">
      <c r="A231" s="7" t="inlineStr">
        <is>
          <t>Cash flows from (used in) operations before changes in working capital</t>
        </is>
      </c>
      <c r="B231" s="7" t="inlineStr">
        <is>
          <t>Flux de trésorerie résultant (utilisés dans le cadre) des activités avant variations du fonds de roulement</t>
        </is>
      </c>
      <c r="C231" s="7" t="inlineStr">
        <is>
          <t>ifrs-full</t>
        </is>
      </c>
      <c r="D231" s="17" t="inlineStr">
        <is>
          <t>CashFlowsFromUsedInOperationsBeforeChangesInWorkingCapital</t>
        </is>
      </c>
      <c r="E231" s="7" t="inlineStr">
        <is>
          <t>xbrli:monetaryItemType</t>
        </is>
      </c>
      <c r="F231" s="7" t="inlineStr">
        <is>
          <t>xbrli:item</t>
        </is>
      </c>
      <c r="G231" s="7" t="inlineStr">
        <is>
          <t>duration</t>
        </is>
      </c>
      <c r="H231" s="7" t="n"/>
      <c r="I231" s="7" t="inlineStr">
        <is>
          <t>false</t>
        </is>
      </c>
      <c r="J231" s="7" t="inlineStr">
        <is>
          <t>true</t>
        </is>
      </c>
      <c r="K231" s="7" t="n">
        <v>1</v>
      </c>
      <c r="L231" s="7" t="inlineStr">
        <is>
          <t>label</t>
        </is>
      </c>
      <c r="M231" s="7" t="inlineStr">
        <is>
          <t>maroctelecom:FluxNetsDeTresorerieProvenantDesActivitesDExploitationAvantImpots</t>
        </is>
      </c>
      <c r="N231" s="7" t="n">
        <v>1</v>
      </c>
      <c r="O231" s="12" t="n"/>
      <c r="P231" s="12" t="n"/>
      <c r="Q231" s="7" t="n"/>
      <c r="R231" s="7" t="n"/>
      <c r="S231" s="7" t="n"/>
      <c r="T231" s="7" t="n"/>
      <c r="U231" s="7" t="n"/>
      <c r="V231" s="7" t="n"/>
      <c r="W231" s="7" t="n"/>
      <c r="X231" s="7" t="n"/>
      <c r="Y231" s="7" t="n"/>
      <c r="Z231" s="7" t="n"/>
    </row>
    <row r="232" hidden="1" outlineLevel="1">
      <c r="A232" s="7" t="inlineStr">
        <is>
          <t>Increase (decrease) in working capital</t>
        </is>
      </c>
      <c r="B232" s="7" t="inlineStr">
        <is>
          <t>Augmentation (diminution) du fonds de roulement</t>
        </is>
      </c>
      <c r="C232" s="7" t="inlineStr">
        <is>
          <t>ifrs-full</t>
        </is>
      </c>
      <c r="D232" s="17" t="inlineStr">
        <is>
          <t>IncreaseDecreaseInWorkingCapital</t>
        </is>
      </c>
      <c r="E232" s="7" t="inlineStr">
        <is>
          <t>xbrli:monetaryItemType</t>
        </is>
      </c>
      <c r="F232" s="7" t="inlineStr">
        <is>
          <t>xbrli:item</t>
        </is>
      </c>
      <c r="G232" s="7" t="inlineStr">
        <is>
          <t>duration</t>
        </is>
      </c>
      <c r="H232" s="7" t="inlineStr">
        <is>
          <t>credit</t>
        </is>
      </c>
      <c r="I232" s="7" t="inlineStr">
        <is>
          <t>false</t>
        </is>
      </c>
      <c r="J232" s="7" t="inlineStr">
        <is>
          <t>true</t>
        </is>
      </c>
      <c r="K232" s="7" t="n">
        <v>1</v>
      </c>
      <c r="L232" s="7" t="inlineStr">
        <is>
          <t>label</t>
        </is>
      </c>
      <c r="M232" s="7" t="inlineStr">
        <is>
          <t>maroctelecom:FluxNetsDeTresorerieProvenantDesActivitesDExploitationAvantImpots</t>
        </is>
      </c>
      <c r="N232" s="7" t="n">
        <v>-1</v>
      </c>
      <c r="O232" s="12" t="n"/>
      <c r="P232" s="12" t="n"/>
      <c r="Q232" s="7" t="n"/>
      <c r="R232" s="7" t="n"/>
      <c r="S232" s="7" t="n"/>
      <c r="T232" s="7" t="n"/>
      <c r="U232" s="7" t="n"/>
      <c r="V232" s="7" t="n"/>
      <c r="W232" s="7" t="n"/>
      <c r="X232" s="7" t="n"/>
      <c r="Y232" s="7" t="n"/>
      <c r="Z232" s="7" t="n"/>
    </row>
    <row r="233" hidden="1" outlineLevel="1">
      <c r="A233" s="7" t="inlineStr">
        <is>
          <t>Flux Nets De Tresorerie Provenant Des Activites D Exploitation Avant Impots</t>
        </is>
      </c>
      <c r="B233" s="7" t="inlineStr">
        <is>
          <t>Flux nets de trésorerie provenant des activités d’exploitation avant Impôts</t>
        </is>
      </c>
      <c r="C233" s="7" t="inlineStr">
        <is>
          <t>maroctelecom</t>
        </is>
      </c>
      <c r="D233" s="17" t="inlineStr">
        <is>
          <t>FluxNetsDeTresorerieProvenantDesActivitesDExploitationAvantImpots</t>
        </is>
      </c>
      <c r="E233" s="7" t="inlineStr">
        <is>
          <t>xbrli:monetaryItemType</t>
        </is>
      </c>
      <c r="F233" s="7" t="inlineStr">
        <is>
          <t>xbrli:item</t>
        </is>
      </c>
      <c r="G233" s="7" t="inlineStr">
        <is>
          <t>duration</t>
        </is>
      </c>
      <c r="H233" s="7" t="inlineStr">
        <is>
          <t>debit</t>
        </is>
      </c>
      <c r="I233" s="7" t="inlineStr">
        <is>
          <t>false</t>
        </is>
      </c>
      <c r="J233" s="7" t="inlineStr">
        <is>
          <t>true</t>
        </is>
      </c>
      <c r="K233" s="7" t="n">
        <v>1</v>
      </c>
      <c r="L233" s="7" t="inlineStr">
        <is>
          <t>totalLabel</t>
        </is>
      </c>
      <c r="M233" s="7" t="inlineStr">
        <is>
          <t>ifrs-full:CashFlowsFromUsedInOperatingActivities</t>
        </is>
      </c>
      <c r="N233" s="7" t="n">
        <v>1</v>
      </c>
      <c r="O233" s="7" t="n"/>
      <c r="P233" s="7" t="n"/>
      <c r="Q233" s="7" t="n"/>
      <c r="R233" s="7" t="inlineStr">
        <is>
          <t>Flux nets de trésorerie provenant des activités d’exploitation avant Impôts</t>
        </is>
      </c>
      <c r="S233" s="7" t="n"/>
      <c r="T233" s="7" t="n"/>
      <c r="U233" s="7" t="n"/>
      <c r="V233" s="7" t="n"/>
      <c r="W233" s="7" t="n"/>
      <c r="X233" s="7" t="n"/>
      <c r="Y233" s="7" t="n"/>
      <c r="Z233" s="7" t="n"/>
    </row>
    <row r="234" hidden="1" outlineLevel="1">
      <c r="A234" s="7" t="inlineStr">
        <is>
          <t>Income taxes paid (refund), classified as operating activities</t>
        </is>
      </c>
      <c r="B234" s="7" t="inlineStr">
        <is>
          <t>Impôts sur le résultat payés (remboursés), classés dans les activités opérationnelles</t>
        </is>
      </c>
      <c r="C234" s="7" t="inlineStr">
        <is>
          <t>ifrs-full</t>
        </is>
      </c>
      <c r="D234" s="17" t="inlineStr">
        <is>
          <t>IncomeTaxesPaidRefundClassifiedAsOperatingActivities</t>
        </is>
      </c>
      <c r="E234" s="7" t="inlineStr">
        <is>
          <t>xbrli:monetaryItemType</t>
        </is>
      </c>
      <c r="F234" s="7" t="inlineStr">
        <is>
          <t>xbrli:item</t>
        </is>
      </c>
      <c r="G234" s="7" t="inlineStr">
        <is>
          <t>duration</t>
        </is>
      </c>
      <c r="H234" s="7" t="inlineStr">
        <is>
          <t>credit</t>
        </is>
      </c>
      <c r="I234" s="7" t="inlineStr">
        <is>
          <t>false</t>
        </is>
      </c>
      <c r="J234" s="7" t="inlineStr">
        <is>
          <t>true</t>
        </is>
      </c>
      <c r="K234" s="7" t="n">
        <v>1</v>
      </c>
      <c r="L234" s="7" t="inlineStr">
        <is>
          <t>label</t>
        </is>
      </c>
      <c r="M234" s="7" t="inlineStr">
        <is>
          <t>ifrs-full:CashFlowsFromUsedInOperatingActivities</t>
        </is>
      </c>
      <c r="N234" s="7" t="n">
        <v>-1</v>
      </c>
      <c r="O234" s="12" t="n"/>
      <c r="P234" s="12" t="n"/>
      <c r="Q234" s="7" t="n"/>
      <c r="R234" s="7" t="n"/>
      <c r="S234" s="7" t="n"/>
      <c r="T234" s="7" t="n"/>
      <c r="U234" s="7" t="n"/>
      <c r="V234" s="7" t="n"/>
      <c r="W234" s="7" t="n"/>
      <c r="X234" s="7" t="n"/>
      <c r="Y234" s="7" t="n"/>
      <c r="Z234" s="7" t="n"/>
    </row>
    <row r="235" hidden="1" outlineLevel="1">
      <c r="A235" s="7" t="inlineStr">
        <is>
          <t>Cash flows from (used in) operating activities</t>
        </is>
      </c>
      <c r="B235" s="7" t="inlineStr">
        <is>
          <t>Flux de trésorerie résultant (utilisés dans le cadre) des activités opérationnelles</t>
        </is>
      </c>
      <c r="C235" s="7" t="inlineStr">
        <is>
          <t>ifrs-full</t>
        </is>
      </c>
      <c r="D235" s="17" t="inlineStr">
        <is>
          <t>CashFlowsFromUsedInOperatingActivities</t>
        </is>
      </c>
      <c r="E235" s="7" t="inlineStr">
        <is>
          <t>xbrli:monetaryItemType</t>
        </is>
      </c>
      <c r="F235" s="7" t="inlineStr">
        <is>
          <t>xbrli:item</t>
        </is>
      </c>
      <c r="G235" s="7" t="inlineStr">
        <is>
          <t>duration</t>
        </is>
      </c>
      <c r="H235" s="7" t="n"/>
      <c r="I235" s="7" t="inlineStr">
        <is>
          <t>false</t>
        </is>
      </c>
      <c r="J235" s="7" t="inlineStr">
        <is>
          <t>true</t>
        </is>
      </c>
      <c r="K235" s="7" t="n">
        <v>1</v>
      </c>
      <c r="L235" s="7" t="inlineStr">
        <is>
          <t>http://www.xbrl.org/2009/role/netLabel</t>
        </is>
      </c>
      <c r="M235" s="7" t="inlineStr">
        <is>
          <t>ifrs-full:IncreaseDecreaseInCashAndCashEquivalents</t>
        </is>
      </c>
      <c r="N235" s="7" t="n">
        <v>1</v>
      </c>
      <c r="O235" s="12" t="n"/>
      <c r="P235" s="12" t="n"/>
      <c r="Q235" s="7" t="n"/>
      <c r="R235" s="7" t="n"/>
      <c r="S235" s="7" t="n"/>
      <c r="T235" s="7" t="n"/>
      <c r="U235" s="7" t="n"/>
      <c r="V235" s="7" t="n"/>
      <c r="W235" s="7" t="n"/>
      <c r="X235" s="7" t="n"/>
      <c r="Y235" s="7" t="inlineStr">
        <is>
          <t>Net cash flows from (used in) operating activities</t>
        </is>
      </c>
      <c r="Z235" s="7" t="inlineStr">
        <is>
          <t>Flux de trésorerie nets résultant (utilisés dans le cadre) d’activités opérationnelles</t>
        </is>
      </c>
    </row>
    <row r="236" hidden="1" outlineLevel="1">
      <c r="A236" s="7" t="inlineStr">
        <is>
          <t>Purchase of property, plant and equipment, intangible assets other than goodwill, investment property and other non-current assets</t>
        </is>
      </c>
      <c r="B236" s="7" t="inlineStr">
        <is>
          <t>Achat d’immobilisations corporelles, d’immobilisations incorporelles autres que le goodwill, d’immeubles de placement et d’autres actifs non courants</t>
        </is>
      </c>
      <c r="C236" s="7" t="inlineStr">
        <is>
          <t>ifrs-full</t>
        </is>
      </c>
      <c r="D236" s="17" t="inlineStr">
        <is>
          <t>PurchaseOfPropertyPlantAndEquipmentIntangibleAssetsOtherThanGoodwillInvestmentPropertyAndOtherNoncurrentAssets</t>
        </is>
      </c>
      <c r="E236" s="7" t="inlineStr">
        <is>
          <t>xbrli:monetaryItemType</t>
        </is>
      </c>
      <c r="F236" s="7" t="inlineStr">
        <is>
          <t>xbrli:item</t>
        </is>
      </c>
      <c r="G236" s="7" t="inlineStr">
        <is>
          <t>duration</t>
        </is>
      </c>
      <c r="H236" s="7" t="inlineStr">
        <is>
          <t>credit</t>
        </is>
      </c>
      <c r="I236" s="7" t="inlineStr">
        <is>
          <t>false</t>
        </is>
      </c>
      <c r="J236" s="7" t="inlineStr">
        <is>
          <t>true</t>
        </is>
      </c>
      <c r="K236" s="7" t="n">
        <v>1</v>
      </c>
      <c r="L236" s="7" t="inlineStr">
        <is>
          <t>label</t>
        </is>
      </c>
      <c r="M236" s="7" t="inlineStr">
        <is>
          <t>ifrs-full:CashFlowsFromUsedInInvestingActivities</t>
        </is>
      </c>
      <c r="N236" s="7" t="n">
        <v>-1</v>
      </c>
      <c r="O236" s="12" t="n"/>
      <c r="P236" s="12" t="n"/>
      <c r="Q236" s="7" t="n"/>
      <c r="R236" s="7" t="n"/>
      <c r="S236" s="7" t="n"/>
      <c r="T236" s="7" t="n"/>
      <c r="U236" s="7" t="n"/>
      <c r="V236" s="7" t="n"/>
      <c r="W236" s="7" t="n"/>
      <c r="X236" s="7" t="n"/>
      <c r="Y236" s="7" t="n"/>
      <c r="Z236" s="7" t="n"/>
    </row>
    <row r="237" hidden="1" outlineLevel="1">
      <c r="A237" s="7" t="inlineStr">
        <is>
          <t>Cash flows used in obtaining control of subsidiaries or other businesses, classified as investing activities</t>
        </is>
      </c>
      <c r="B237" s="7" t="inlineStr">
        <is>
          <t>Flux de trésorerie utilisés dans l’obtention du contrôle sur des filiales et autres unités opérationnelles, classés dans les activités d’investissement</t>
        </is>
      </c>
      <c r="C237" s="7" t="inlineStr">
        <is>
          <t>ifrs-full</t>
        </is>
      </c>
      <c r="D237" s="17" t="inlineStr">
        <is>
          <t>CashFlowsUsedInObtainingControlOfSubsidiariesOrOtherBusinessesClassifiedAsInvestingActivities</t>
        </is>
      </c>
      <c r="E237" s="7" t="inlineStr">
        <is>
          <t>xbrli:monetaryItemType</t>
        </is>
      </c>
      <c r="F237" s="7" t="inlineStr">
        <is>
          <t>xbrli:item</t>
        </is>
      </c>
      <c r="G237" s="7" t="inlineStr">
        <is>
          <t>duration</t>
        </is>
      </c>
      <c r="H237" s="7" t="inlineStr">
        <is>
          <t>credit</t>
        </is>
      </c>
      <c r="I237" s="7" t="inlineStr">
        <is>
          <t>false</t>
        </is>
      </c>
      <c r="J237" s="7" t="inlineStr">
        <is>
          <t>true</t>
        </is>
      </c>
      <c r="K237" s="7" t="n">
        <v>1</v>
      </c>
      <c r="L237" s="7" t="inlineStr">
        <is>
          <t>label</t>
        </is>
      </c>
      <c r="M237" s="7" t="inlineStr">
        <is>
          <t>ifrs-full:CashFlowsFromUsedInInvestingActivities</t>
        </is>
      </c>
      <c r="N237" s="7" t="n">
        <v>-1</v>
      </c>
      <c r="O237" s="12" t="n"/>
      <c r="P237" s="12" t="n"/>
      <c r="Q237" s="7" t="n"/>
      <c r="R237" s="7" t="n"/>
      <c r="S237" s="7" t="n"/>
      <c r="T237" s="7" t="n"/>
      <c r="U237" s="7" t="n"/>
      <c r="V237" s="7" t="n"/>
      <c r="W237" s="7" t="n"/>
      <c r="X237" s="7" t="n"/>
      <c r="Y237" s="7" t="n"/>
      <c r="Z237" s="7" t="n"/>
    </row>
    <row r="238" hidden="1" outlineLevel="1">
      <c r="A238" s="7" t="inlineStr">
        <is>
          <t>Purchase of interests in investments accounted for using equity method</t>
        </is>
      </c>
      <c r="B238" s="7" t="inlineStr">
        <is>
          <t>Acquisition d’intérêts de participations comptabilisées selon la méthode de la mise en équivalence</t>
        </is>
      </c>
      <c r="C238" s="7" t="inlineStr">
        <is>
          <t>ifrs-full</t>
        </is>
      </c>
      <c r="D238" s="17" t="inlineStr">
        <is>
          <t>PurchaseOfInterestsInInvestmentsAccountedForUsingEquityMethod</t>
        </is>
      </c>
      <c r="E238" s="7" t="inlineStr">
        <is>
          <t>xbrli:monetaryItemType</t>
        </is>
      </c>
      <c r="F238" s="7" t="inlineStr">
        <is>
          <t>xbrli:item</t>
        </is>
      </c>
      <c r="G238" s="7" t="inlineStr">
        <is>
          <t>duration</t>
        </is>
      </c>
      <c r="H238" s="7" t="inlineStr">
        <is>
          <t>credit</t>
        </is>
      </c>
      <c r="I238" s="7" t="inlineStr">
        <is>
          <t>false</t>
        </is>
      </c>
      <c r="J238" s="7" t="inlineStr">
        <is>
          <t>true</t>
        </is>
      </c>
      <c r="K238" s="7" t="n">
        <v>1</v>
      </c>
      <c r="L238" s="7" t="inlineStr">
        <is>
          <t>label</t>
        </is>
      </c>
      <c r="M238" s="7" t="inlineStr">
        <is>
          <t>ifrs-full:CashFlowsFromUsedInInvestingActivities</t>
        </is>
      </c>
      <c r="N238" s="7" t="n">
        <v>-1</v>
      </c>
      <c r="O238" s="12" t="n"/>
      <c r="P238" s="12" t="n"/>
      <c r="Q238" s="7" t="n"/>
      <c r="R238" s="7" t="n"/>
      <c r="S238" s="7" t="n"/>
      <c r="T238" s="7" t="n"/>
      <c r="U238" s="7" t="n"/>
      <c r="V238" s="7" t="n"/>
      <c r="W238" s="7" t="n"/>
      <c r="X238" s="7" t="n"/>
      <c r="Y238" s="7" t="n"/>
      <c r="Z238" s="7" t="n"/>
    </row>
    <row r="239" hidden="1" outlineLevel="1">
      <c r="A239" s="7" t="inlineStr">
        <is>
          <t>Purchase of financial instruments, classified as investing activities</t>
        </is>
      </c>
      <c r="B239" s="7" t="inlineStr">
        <is>
          <t>Achat d’instruments financiers, classé dans les activités d’investissement</t>
        </is>
      </c>
      <c r="C239" s="7" t="inlineStr">
        <is>
          <t>ifrs-full</t>
        </is>
      </c>
      <c r="D239" s="17" t="inlineStr">
        <is>
          <t>PurchaseOfFinancialInstrumentsClassifiedAsInvestingActivities</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is>
          <t>ifrs-full:CashFlowsFromUsedInInvestingActivities</t>
        </is>
      </c>
      <c r="N239" s="7" t="n">
        <v>-1</v>
      </c>
      <c r="O239" s="12" t="n"/>
      <c r="P239" s="12" t="n"/>
      <c r="Q239" s="7" t="n"/>
      <c r="R239" s="7" t="n"/>
      <c r="S239" s="7" t="n"/>
      <c r="T239" s="7" t="n"/>
      <c r="U239" s="7" t="n"/>
      <c r="V239" s="7" t="n"/>
      <c r="W239" s="7" t="n"/>
      <c r="X239" s="7" t="n"/>
      <c r="Y239" s="7" t="n"/>
      <c r="Z239" s="7" t="n"/>
    </row>
    <row r="240" hidden="1" outlineLevel="1">
      <c r="A240" s="7" t="inlineStr">
        <is>
          <t>Proceeds from disposals of property, plant and equipment, intangible assets other than goodwill, investment property and other non-current assets</t>
        </is>
      </c>
      <c r="B240" s="7" t="inlineStr">
        <is>
          <t>Produits provenant de la cession d’immobilisations corporelles, d’immobilisations incorporelles autres que le goodwill, d’immeubles de placement et d’autres actifs non courants</t>
        </is>
      </c>
      <c r="C240" s="7" t="inlineStr">
        <is>
          <t>ifrs-full</t>
        </is>
      </c>
      <c r="D240" s="17" t="inlineStr">
        <is>
          <t>ProceedsFromDisposalsOfPropertyPlantAndEquipmentIntangibleAssetsOtherThanGoodwillInvestmentPropertyAndOtherNoncurrentAssets</t>
        </is>
      </c>
      <c r="E240" s="7" t="inlineStr">
        <is>
          <t>xbrli:monetaryItemType</t>
        </is>
      </c>
      <c r="F240" s="7" t="inlineStr">
        <is>
          <t>xbrli:item</t>
        </is>
      </c>
      <c r="G240" s="7" t="inlineStr">
        <is>
          <t>duration</t>
        </is>
      </c>
      <c r="H240" s="7" t="inlineStr">
        <is>
          <t>debit</t>
        </is>
      </c>
      <c r="I240" s="7" t="inlineStr">
        <is>
          <t>false</t>
        </is>
      </c>
      <c r="J240" s="7" t="inlineStr">
        <is>
          <t>true</t>
        </is>
      </c>
      <c r="K240" s="7" t="n">
        <v>1</v>
      </c>
      <c r="L240" s="7" t="inlineStr">
        <is>
          <t>label</t>
        </is>
      </c>
      <c r="M240" s="7" t="inlineStr">
        <is>
          <t>ifrs-full:CashFlowsFromUsedInInvestingActivities</t>
        </is>
      </c>
      <c r="N240" s="7" t="n">
        <v>1</v>
      </c>
      <c r="O240" s="12" t="n"/>
      <c r="P240" s="12" t="n"/>
      <c r="Q240" s="7" t="n"/>
      <c r="R240" s="7" t="n"/>
      <c r="S240" s="7" t="n"/>
      <c r="T240" s="7" t="n"/>
      <c r="U240" s="7" t="n"/>
      <c r="V240" s="7" t="n"/>
      <c r="W240" s="7" t="n"/>
      <c r="X240" s="7" t="n"/>
      <c r="Y240" s="7" t="n"/>
      <c r="Z240" s="7" t="n"/>
    </row>
    <row r="241" hidden="1" outlineLevel="1">
      <c r="A241" s="7" t="inlineStr">
        <is>
          <t>Proceeds from sales or maturity of financial instruments, classified as investing activities</t>
        </is>
      </c>
      <c r="B241" s="7" t="inlineStr">
        <is>
          <t>Produits résultant de la vente ou de l’échéance d’instruments financiers, classés dans les activités d’investissement</t>
        </is>
      </c>
      <c r="C241" s="7" t="inlineStr">
        <is>
          <t>ifrs-full</t>
        </is>
      </c>
      <c r="D241" s="17" t="inlineStr">
        <is>
          <t>ProceedsFromSalesOrMaturityOfFinancialInstrumentsClassifiedAsInvestingActivities</t>
        </is>
      </c>
      <c r="E241" s="7" t="inlineStr">
        <is>
          <t>xbrli:monetaryItemType</t>
        </is>
      </c>
      <c r="F241" s="7" t="inlineStr">
        <is>
          <t>xbrli:item</t>
        </is>
      </c>
      <c r="G241" s="7" t="inlineStr">
        <is>
          <t>duration</t>
        </is>
      </c>
      <c r="H241" s="7" t="inlineStr">
        <is>
          <t>debit</t>
        </is>
      </c>
      <c r="I241" s="7" t="inlineStr">
        <is>
          <t>false</t>
        </is>
      </c>
      <c r="J241" s="7" t="inlineStr">
        <is>
          <t>true</t>
        </is>
      </c>
      <c r="K241" s="7" t="n">
        <v>1</v>
      </c>
      <c r="L241" s="7" t="inlineStr">
        <is>
          <t>label</t>
        </is>
      </c>
      <c r="M241" s="7" t="inlineStr">
        <is>
          <t>ifrs-full:CashFlowsFromUsedInInvestingActivities</t>
        </is>
      </c>
      <c r="N241" s="7" t="n">
        <v>1</v>
      </c>
      <c r="O241" s="12" t="n"/>
      <c r="P241" s="12" t="n"/>
      <c r="Q241" s="7" t="n"/>
      <c r="R241" s="7" t="n"/>
      <c r="S241" s="7" t="n"/>
      <c r="T241" s="7" t="n"/>
      <c r="U241" s="7" t="n"/>
      <c r="V241" s="7" t="n"/>
      <c r="W241" s="7" t="n"/>
      <c r="X241" s="7" t="n"/>
      <c r="Y241" s="7" t="n"/>
      <c r="Z241" s="7" t="n"/>
    </row>
    <row r="242" hidden="1" outlineLevel="1">
      <c r="A242" s="7" t="inlineStr">
        <is>
          <t>Dividends received, classified as investing activities</t>
        </is>
      </c>
      <c r="B242" s="7" t="inlineStr">
        <is>
          <t>Dividendes reçus, classés dans les activités d’investissement</t>
        </is>
      </c>
      <c r="C242" s="7" t="inlineStr">
        <is>
          <t>ifrs-full</t>
        </is>
      </c>
      <c r="D242" s="17" t="inlineStr">
        <is>
          <t>DividendsReceivedClassifiedAsInvestingActivities</t>
        </is>
      </c>
      <c r="E242" s="7" t="inlineStr">
        <is>
          <t>xbrli:monetaryItemType</t>
        </is>
      </c>
      <c r="F242" s="7" t="inlineStr">
        <is>
          <t>xbrli:item</t>
        </is>
      </c>
      <c r="G242" s="7" t="inlineStr">
        <is>
          <t>duration</t>
        </is>
      </c>
      <c r="H242" s="7" t="inlineStr">
        <is>
          <t>debit</t>
        </is>
      </c>
      <c r="I242" s="7" t="inlineStr">
        <is>
          <t>false</t>
        </is>
      </c>
      <c r="J242" s="7" t="inlineStr">
        <is>
          <t>true</t>
        </is>
      </c>
      <c r="K242" s="7" t="n">
        <v>1</v>
      </c>
      <c r="L242" s="7" t="inlineStr">
        <is>
          <t>label</t>
        </is>
      </c>
      <c r="M242" s="7" t="inlineStr">
        <is>
          <t>ifrs-full:CashFlowsFromUsedInInvestingActivities</t>
        </is>
      </c>
      <c r="N242" s="7" t="n">
        <v>1</v>
      </c>
      <c r="O242" s="12" t="n"/>
      <c r="P242" s="12" t="n"/>
      <c r="Q242" s="7" t="n"/>
      <c r="R242" s="7" t="n"/>
      <c r="S242" s="7" t="n"/>
      <c r="T242" s="7" t="n"/>
      <c r="U242" s="7" t="n"/>
      <c r="V242" s="7" t="n"/>
      <c r="W242" s="7" t="n"/>
      <c r="X242" s="7" t="n"/>
      <c r="Y242" s="7" t="n"/>
      <c r="Z242" s="7" t="n"/>
    </row>
    <row r="243" hidden="1" outlineLevel="1">
      <c r="A243" s="7" t="inlineStr">
        <is>
          <t>Cash flows from (used in) investing activities</t>
        </is>
      </c>
      <c r="B243" s="7" t="inlineStr">
        <is>
          <t>Flux de trésorerie résultant (utilisés dans le cadre) d’activités d’investissement</t>
        </is>
      </c>
      <c r="C243" s="7" t="inlineStr">
        <is>
          <t>ifrs-full</t>
        </is>
      </c>
      <c r="D243" s="17" t="inlineStr">
        <is>
          <t>CashFlowsFromUsedInInvestingActivities</t>
        </is>
      </c>
      <c r="E243" s="7" t="inlineStr">
        <is>
          <t>xbrli:monetaryItemType</t>
        </is>
      </c>
      <c r="F243" s="7" t="inlineStr">
        <is>
          <t>xbrli:item</t>
        </is>
      </c>
      <c r="G243" s="7" t="inlineStr">
        <is>
          <t>duration</t>
        </is>
      </c>
      <c r="H243" s="7" t="inlineStr">
        <is>
          <t>debit</t>
        </is>
      </c>
      <c r="I243" s="7" t="inlineStr">
        <is>
          <t>false</t>
        </is>
      </c>
      <c r="J243" s="7" t="inlineStr">
        <is>
          <t>true</t>
        </is>
      </c>
      <c r="K243" s="7" t="n">
        <v>1</v>
      </c>
      <c r="L243" s="7" t="inlineStr">
        <is>
          <t>http://www.xbrl.org/2009/role/netLabel</t>
        </is>
      </c>
      <c r="M243" s="7" t="inlineStr">
        <is>
          <t>ifrs-full:IncreaseDecreaseInCashAndCashEquivalents</t>
        </is>
      </c>
      <c r="N243" s="7" t="n">
        <v>1</v>
      </c>
      <c r="O243" s="12" t="n"/>
      <c r="P243" s="12" t="n"/>
      <c r="Q243" s="7" t="n"/>
      <c r="R243" s="7" t="n"/>
      <c r="S243" s="7" t="n"/>
      <c r="T243" s="7" t="n"/>
      <c r="U243" s="7" t="n"/>
      <c r="V243" s="7" t="n"/>
      <c r="W243" s="7" t="n"/>
      <c r="X243" s="7" t="n"/>
      <c r="Y243" s="7" t="inlineStr">
        <is>
          <t>Net cash flows from (used in) investing activities</t>
        </is>
      </c>
      <c r="Z243" s="7" t="inlineStr">
        <is>
          <t>Flux de trésorerie nets résultant (utilisés dans le cadre) d’activités d’investissement</t>
        </is>
      </c>
    </row>
    <row r="244" hidden="1" outlineLevel="1">
      <c r="A244" s="7" t="inlineStr">
        <is>
          <t>Proceeds from issuing shares</t>
        </is>
      </c>
      <c r="B244" s="7" t="inlineStr">
        <is>
          <t>Produits de l’émission d’actions</t>
        </is>
      </c>
      <c r="C244" s="7" t="inlineStr">
        <is>
          <t>ifrs-full</t>
        </is>
      </c>
      <c r="D244" s="17" t="inlineStr">
        <is>
          <t>ProceedsFromIssuingShares</t>
        </is>
      </c>
      <c r="E244" s="7" t="inlineStr">
        <is>
          <t>xbrli:monetaryItemType</t>
        </is>
      </c>
      <c r="F244" s="7" t="inlineStr">
        <is>
          <t>xbrli:item</t>
        </is>
      </c>
      <c r="G244" s="7" t="inlineStr">
        <is>
          <t>duration</t>
        </is>
      </c>
      <c r="H244" s="7" t="inlineStr">
        <is>
          <t>debit</t>
        </is>
      </c>
      <c r="I244" s="7" t="inlineStr">
        <is>
          <t>false</t>
        </is>
      </c>
      <c r="J244" s="7" t="inlineStr">
        <is>
          <t>true</t>
        </is>
      </c>
      <c r="K244" s="7" t="n">
        <v>1</v>
      </c>
      <c r="L244" s="7" t="inlineStr">
        <is>
          <t>label</t>
        </is>
      </c>
      <c r="M244" s="7" t="inlineStr">
        <is>
          <t>maroctelecom:OperationsSurLesCapitauxPropres</t>
        </is>
      </c>
      <c r="N244" s="7" t="n">
        <v>1</v>
      </c>
      <c r="O244" s="12" t="n"/>
      <c r="P244" s="12" t="n"/>
      <c r="Q244" s="7" t="n"/>
      <c r="R244" s="7" t="n"/>
      <c r="S244" s="7" t="n"/>
      <c r="T244" s="7" t="n"/>
      <c r="U244" s="7" t="n"/>
      <c r="V244" s="7" t="n"/>
      <c r="W244" s="7" t="n"/>
      <c r="X244" s="7" t="n"/>
      <c r="Y244" s="7" t="n"/>
      <c r="Z244" s="7" t="n"/>
    </row>
    <row r="245" hidden="1" outlineLevel="1">
      <c r="A245" s="7" t="inlineStr">
        <is>
          <t>Dividends paid to equity holders of parent, classified as financing activities</t>
        </is>
      </c>
      <c r="B245" s="7" t="inlineStr">
        <is>
          <t>Dividendes versés aux porteurs d’actions de l’entité mère, classés dans les activités de financement</t>
        </is>
      </c>
      <c r="C245" s="7" t="inlineStr">
        <is>
          <t>ifrs-full</t>
        </is>
      </c>
      <c r="D245" s="17" t="inlineStr">
        <is>
          <t>DividendsPaidToEquityHoldersOfParentClassifiedAsFinancingActivities</t>
        </is>
      </c>
      <c r="E245" s="7" t="inlineStr">
        <is>
          <t>xbrli:monetaryItemType</t>
        </is>
      </c>
      <c r="F245" s="7" t="inlineStr">
        <is>
          <t>xbrli:item</t>
        </is>
      </c>
      <c r="G245" s="7" t="inlineStr">
        <is>
          <t>duration</t>
        </is>
      </c>
      <c r="H245" s="7" t="inlineStr">
        <is>
          <t>credit</t>
        </is>
      </c>
      <c r="I245" s="7" t="inlineStr">
        <is>
          <t>false</t>
        </is>
      </c>
      <c r="J245" s="7" t="inlineStr">
        <is>
          <t>true</t>
        </is>
      </c>
      <c r="K245" s="7" t="n">
        <v>1</v>
      </c>
      <c r="L245" s="7" t="inlineStr">
        <is>
          <t>label</t>
        </is>
      </c>
      <c r="M245" s="7" t="inlineStr">
        <is>
          <t>maroctelecom:OperationsSurLesCapitauxPropres</t>
        </is>
      </c>
      <c r="N245" s="7" t="n">
        <v>-1</v>
      </c>
      <c r="O245" s="12" t="n"/>
      <c r="P245" s="12" t="n"/>
      <c r="Q245" s="7" t="n"/>
      <c r="R245" s="7" t="n"/>
      <c r="S245" s="7" t="n"/>
      <c r="T245" s="7" t="n"/>
      <c r="U245" s="7" t="n"/>
      <c r="V245" s="7" t="n"/>
      <c r="W245" s="7" t="n"/>
      <c r="X245" s="7" t="n"/>
      <c r="Y245" s="7" t="n"/>
      <c r="Z245" s="7" t="n"/>
    </row>
    <row r="246" hidden="1" outlineLevel="1">
      <c r="A246" s="7" t="inlineStr">
        <is>
          <t>Dividends paid to non-controlling interests, classified as financing activities</t>
        </is>
      </c>
      <c r="B246" s="7" t="inlineStr">
        <is>
          <t>Dividendes versés aux participations ne donnant pas le contrôle, classés dans les activités de financement</t>
        </is>
      </c>
      <c r="C246" s="7" t="inlineStr">
        <is>
          <t>ifrs-full</t>
        </is>
      </c>
      <c r="D246" s="17" t="inlineStr">
        <is>
          <t>DividendsPaidToNoncontrollingInterestsClassifiedAsFinancingActivities</t>
        </is>
      </c>
      <c r="E246" s="7" t="inlineStr">
        <is>
          <t>xbrli:monetaryItemType</t>
        </is>
      </c>
      <c r="F246" s="7" t="inlineStr">
        <is>
          <t>xbrli:item</t>
        </is>
      </c>
      <c r="G246" s="7" t="inlineStr">
        <is>
          <t>duration</t>
        </is>
      </c>
      <c r="H246" s="7" t="inlineStr">
        <is>
          <t>credit</t>
        </is>
      </c>
      <c r="I246" s="7" t="inlineStr">
        <is>
          <t>false</t>
        </is>
      </c>
      <c r="J246" s="7" t="inlineStr">
        <is>
          <t>true</t>
        </is>
      </c>
      <c r="K246" s="7" t="n">
        <v>1</v>
      </c>
      <c r="L246" s="7" t="inlineStr">
        <is>
          <t>label</t>
        </is>
      </c>
      <c r="M246" s="7" t="inlineStr">
        <is>
          <t>maroctelecom:OperationsSurLesCapitauxPropres</t>
        </is>
      </c>
      <c r="N246" s="7" t="n">
        <v>-1</v>
      </c>
      <c r="O246" s="12" t="n"/>
      <c r="P246" s="12" t="n"/>
      <c r="Q246" s="7" t="n"/>
      <c r="R246" s="7" t="n"/>
      <c r="S246" s="7" t="n"/>
      <c r="T246" s="7" t="n"/>
      <c r="U246" s="7" t="n"/>
      <c r="V246" s="7" t="n"/>
      <c r="W246" s="7" t="n"/>
      <c r="X246" s="7" t="n"/>
      <c r="Y246" s="7" t="n"/>
      <c r="Z246" s="7" t="n"/>
    </row>
    <row r="247" hidden="1" outlineLevel="1">
      <c r="A247" s="7" t="inlineStr">
        <is>
          <t>Operations Sur Les Capitaux Propres</t>
        </is>
      </c>
      <c r="B247" s="7" t="inlineStr">
        <is>
          <t>Opérations sur les capitaux propres</t>
        </is>
      </c>
      <c r="C247" s="7" t="inlineStr">
        <is>
          <t>maroctelecom</t>
        </is>
      </c>
      <c r="D247" s="17" t="inlineStr">
        <is>
          <t>OperationsSurLesCapitauxPropres</t>
        </is>
      </c>
      <c r="E247" s="7" t="inlineStr">
        <is>
          <t>xbrli:monetaryItemType</t>
        </is>
      </c>
      <c r="F247" s="7" t="inlineStr">
        <is>
          <t>xbrli:item</t>
        </is>
      </c>
      <c r="G247" s="7" t="inlineStr">
        <is>
          <t>duration</t>
        </is>
      </c>
      <c r="H247" s="7" t="inlineStr">
        <is>
          <t>debit</t>
        </is>
      </c>
      <c r="I247" s="7" t="inlineStr">
        <is>
          <t>false</t>
        </is>
      </c>
      <c r="J247" s="7" t="inlineStr">
        <is>
          <t>true</t>
        </is>
      </c>
      <c r="K247" s="7" t="n">
        <v>1</v>
      </c>
      <c r="L247" s="7" t="inlineStr">
        <is>
          <t>totalLabel</t>
        </is>
      </c>
      <c r="M247" s="7" t="inlineStr">
        <is>
          <t>ifrs-full:CashFlowsFromUsedInFinancingActivities</t>
        </is>
      </c>
      <c r="N247" s="7" t="n">
        <v>1</v>
      </c>
      <c r="O247" s="7" t="n"/>
      <c r="P247" s="7" t="n"/>
      <c r="Q247" s="7" t="n"/>
      <c r="R247" s="7" t="inlineStr">
        <is>
          <t>Opérations sur les capitaux propres</t>
        </is>
      </c>
      <c r="S247" s="7" t="n"/>
      <c r="T247" s="7" t="n"/>
      <c r="U247" s="7" t="n"/>
      <c r="V247" s="7" t="n"/>
      <c r="W247" s="7" t="n"/>
      <c r="X247" s="7" t="n"/>
      <c r="Y247" s="7" t="n"/>
      <c r="Z247" s="7" t="n"/>
    </row>
    <row r="248" hidden="1" outlineLevel="1">
      <c r="A248" s="7" t="inlineStr">
        <is>
          <t>Mise En Place D Emprunts Et Augmentation Des Autres Passifs Financiers A Long Terme</t>
        </is>
      </c>
      <c r="B248" s="7" t="inlineStr">
        <is>
          <t>Mise en place d’emprunts et augmentation des autres passifs financiers à long terme</t>
        </is>
      </c>
      <c r="C248" s="7" t="inlineStr">
        <is>
          <t>maroctelecom</t>
        </is>
      </c>
      <c r="D248" s="17" t="inlineStr">
        <is>
          <t>MiseEnPlaceDEmpruntsEtAugmentationDesAutresPassifsFinanciersALongTerme</t>
        </is>
      </c>
      <c r="E248" s="7" t="inlineStr">
        <is>
          <t>xbrli:monetaryItemType</t>
        </is>
      </c>
      <c r="F248" s="7" t="inlineStr">
        <is>
          <t>xbrli:item</t>
        </is>
      </c>
      <c r="G248" s="7" t="inlineStr">
        <is>
          <t>duration</t>
        </is>
      </c>
      <c r="H248" s="7" t="inlineStr">
        <is>
          <t>debit</t>
        </is>
      </c>
      <c r="I248" s="7" t="inlineStr">
        <is>
          <t>false</t>
        </is>
      </c>
      <c r="J248" s="7" t="inlineStr">
        <is>
          <t>true</t>
        </is>
      </c>
      <c r="K248" s="7" t="n">
        <v>1</v>
      </c>
      <c r="L248" s="7" t="inlineStr">
        <is>
          <t>label</t>
        </is>
      </c>
      <c r="M248" s="7" t="inlineStr">
        <is>
          <t>maroctelecom:OperationsSurLesEmpruntsEtAutresPassifsFinanciers</t>
        </is>
      </c>
      <c r="N248" s="7" t="n">
        <v>1</v>
      </c>
      <c r="O248" s="7" t="inlineStr">
        <is>
          <t>ifrs-full:CashFlowsFromUsedInFinancingActivities</t>
        </is>
      </c>
      <c r="P248" s="7" t="inlineStr">
        <is>
          <t>ifrs-full:ProceedsFromNoncurrentBorrowings</t>
        </is>
      </c>
      <c r="Q248" s="7" t="n"/>
      <c r="R248" s="7" t="n"/>
      <c r="S248" s="7" t="n"/>
      <c r="T248" s="7" t="n"/>
      <c r="U248" s="7" t="n"/>
      <c r="V248" s="7" t="n"/>
      <c r="W248" s="7" t="n"/>
      <c r="X248" s="7" t="n"/>
      <c r="Y248" s="7" t="n"/>
      <c r="Z248" s="7" t="n"/>
    </row>
    <row r="249" hidden="1" outlineLevel="1">
      <c r="A249" s="7" t="inlineStr">
        <is>
          <t>Remboursement D Emprunts Et Diminution Des Autres Passifs Financiers A Long Terme</t>
        </is>
      </c>
      <c r="B249" s="7" t="inlineStr">
        <is>
          <t>Remboursement d’emprunts et diminution des autres passifs financiers à long terme</t>
        </is>
      </c>
      <c r="C249" s="7" t="inlineStr">
        <is>
          <t>maroctelecom</t>
        </is>
      </c>
      <c r="D249" s="17" t="inlineStr">
        <is>
          <t>RemboursementDEmpruntsEtDiminutionDesAutresPassifsFinanciersALongTerme</t>
        </is>
      </c>
      <c r="E249" s="7" t="inlineStr">
        <is>
          <t>xbrli:monetaryItemType</t>
        </is>
      </c>
      <c r="F249" s="7" t="inlineStr">
        <is>
          <t>xbrli:item</t>
        </is>
      </c>
      <c r="G249" s="7" t="inlineStr">
        <is>
          <t>duration</t>
        </is>
      </c>
      <c r="H249" s="7" t="inlineStr">
        <is>
          <t>credit</t>
        </is>
      </c>
      <c r="I249" s="7" t="inlineStr">
        <is>
          <t>false</t>
        </is>
      </c>
      <c r="J249" s="7" t="inlineStr">
        <is>
          <t>true</t>
        </is>
      </c>
      <c r="K249" s="7" t="n">
        <v>1</v>
      </c>
      <c r="L249" s="7" t="inlineStr">
        <is>
          <t>label</t>
        </is>
      </c>
      <c r="M249" s="7" t="inlineStr">
        <is>
          <t>maroctelecom:OperationsSurLesEmpruntsEtAutresPassifsFinanciers</t>
        </is>
      </c>
      <c r="N249" s="7" t="n">
        <v>-1</v>
      </c>
      <c r="O249" s="7" t="inlineStr">
        <is>
          <t>ifrs-full:CashFlowsFromUsedInFinancingActivities</t>
        </is>
      </c>
      <c r="P249" s="7" t="inlineStr">
        <is>
          <t>ifrs-full:RepaymentsOfNoncurrentBorrowings</t>
        </is>
      </c>
      <c r="Q249" s="7" t="n"/>
      <c r="R249" s="7" t="n"/>
      <c r="S249" s="7" t="n"/>
      <c r="T249" s="7" t="n"/>
      <c r="U249" s="7" t="n"/>
      <c r="V249" s="7" t="n"/>
      <c r="W249" s="7" t="n"/>
      <c r="X249" s="7" t="n"/>
      <c r="Y249" s="7" t="n"/>
      <c r="Z249" s="7" t="n"/>
    </row>
    <row r="250" hidden="1" outlineLevel="1">
      <c r="A250" s="7" t="inlineStr">
        <is>
          <t>Mise En Place D Emprunts Et Augmentation Des Autres Passifs Financiers A Court Terme</t>
        </is>
      </c>
      <c r="B250" s="7" t="inlineStr">
        <is>
          <t>Mise en place d’emprunts et augmentation des autres passifs financiers à court terme</t>
        </is>
      </c>
      <c r="C250" s="7" t="inlineStr">
        <is>
          <t>maroctelecom</t>
        </is>
      </c>
      <c r="D250" s="17" t="inlineStr">
        <is>
          <t>MiseEnPlaceDEmpruntsEtAugmentationDesAutresPassifsFinanciersACourtTerme</t>
        </is>
      </c>
      <c r="E250" s="7" t="inlineStr">
        <is>
          <t>xbrli:monetaryItemType</t>
        </is>
      </c>
      <c r="F250" s="7" t="inlineStr">
        <is>
          <t>xbrli:item</t>
        </is>
      </c>
      <c r="G250" s="7" t="inlineStr">
        <is>
          <t>duration</t>
        </is>
      </c>
      <c r="H250" s="7" t="inlineStr">
        <is>
          <t>debit</t>
        </is>
      </c>
      <c r="I250" s="7" t="inlineStr">
        <is>
          <t>false</t>
        </is>
      </c>
      <c r="J250" s="7" t="inlineStr">
        <is>
          <t>true</t>
        </is>
      </c>
      <c r="K250" s="7" t="n">
        <v>1</v>
      </c>
      <c r="L250" s="7" t="inlineStr">
        <is>
          <t>label</t>
        </is>
      </c>
      <c r="M250" s="7" t="inlineStr">
        <is>
          <t>maroctelecom:OperationsSurLesEmpruntsEtAutresPassifsFinanciers</t>
        </is>
      </c>
      <c r="N250" s="7" t="n">
        <v>1</v>
      </c>
      <c r="O250" s="7" t="inlineStr">
        <is>
          <t>ifrs-full:CashFlowsFromUsedInFinancingActivities</t>
        </is>
      </c>
      <c r="P250" s="7" t="inlineStr">
        <is>
          <t>ifrs-full:ProceedsFromCurrentBorrowings</t>
        </is>
      </c>
      <c r="Q250" s="7" t="n"/>
      <c r="R250" s="7" t="n"/>
      <c r="S250" s="7" t="n"/>
      <c r="T250" s="7" t="n"/>
      <c r="U250" s="7" t="n"/>
      <c r="V250" s="7" t="n"/>
      <c r="W250" s="7" t="n"/>
      <c r="X250" s="7" t="n"/>
      <c r="Y250" s="7" t="n"/>
      <c r="Z250" s="7" t="n"/>
    </row>
    <row r="251" hidden="1" outlineLevel="1">
      <c r="A251" s="7" t="inlineStr">
        <is>
          <t>Remboursement D Emprunts Et Diminution Des Autres Passifs Financiers A Court Terme</t>
        </is>
      </c>
      <c r="B251" s="7" t="inlineStr">
        <is>
          <t>Remboursement d’emprunts et diminution des autres passifs financiers à court terme</t>
        </is>
      </c>
      <c r="C251" s="7" t="inlineStr">
        <is>
          <t>maroctelecom</t>
        </is>
      </c>
      <c r="D251" s="17" t="inlineStr">
        <is>
          <t>RemboursementDEmpruntsEtDiminutionDesAutresPassifsFinanciersACourtTerme</t>
        </is>
      </c>
      <c r="E251" s="7" t="inlineStr">
        <is>
          <t>xbrli:monetaryItemType</t>
        </is>
      </c>
      <c r="F251" s="7" t="inlineStr">
        <is>
          <t>xbrli:item</t>
        </is>
      </c>
      <c r="G251" s="7" t="inlineStr">
        <is>
          <t>duration</t>
        </is>
      </c>
      <c r="H251" s="7" t="inlineStr">
        <is>
          <t>credit</t>
        </is>
      </c>
      <c r="I251" s="7" t="inlineStr">
        <is>
          <t>false</t>
        </is>
      </c>
      <c r="J251" s="7" t="inlineStr">
        <is>
          <t>true</t>
        </is>
      </c>
      <c r="K251" s="7" t="n">
        <v>1</v>
      </c>
      <c r="L251" s="7" t="inlineStr">
        <is>
          <t>label</t>
        </is>
      </c>
      <c r="M251" s="7" t="inlineStr">
        <is>
          <t>maroctelecom:OperationsSurLesEmpruntsEtAutresPassifsFinanciers</t>
        </is>
      </c>
      <c r="N251" s="7" t="n">
        <v>-1</v>
      </c>
      <c r="O251" s="7" t="inlineStr">
        <is>
          <t>ifrs-full:CashFlowsFromUsedInFinancingActivities</t>
        </is>
      </c>
      <c r="P251" s="7" t="inlineStr">
        <is>
          <t>ifrs-full:RepaymentsOfCurrentBorrowings</t>
        </is>
      </c>
      <c r="Q251" s="7" t="n"/>
      <c r="R251" s="7" t="n"/>
      <c r="S251" s="7" t="n"/>
      <c r="T251" s="7" t="n"/>
      <c r="U251" s="7" t="n"/>
      <c r="V251" s="7" t="n"/>
      <c r="W251" s="7" t="n"/>
      <c r="X251" s="7" t="n"/>
      <c r="Y251" s="7" t="n"/>
      <c r="Z251" s="7" t="n"/>
    </row>
    <row r="252" hidden="1" outlineLevel="1">
      <c r="A252" s="7" t="inlineStr">
        <is>
          <t>Cash flows from (used in) increase (decrease) in current borrowings</t>
        </is>
      </c>
      <c r="B252" s="7" t="inlineStr">
        <is>
          <t>Flux de trésorerie provenant de (utilisés dans) l’augmentation (la diminution) d’emprunts courants</t>
        </is>
      </c>
      <c r="C252" s="7" t="inlineStr">
        <is>
          <t>ifrs-full</t>
        </is>
      </c>
      <c r="D252" s="17" t="inlineStr">
        <is>
          <t>CashFlowsFromUsedInIncreaseDecreaseInCurrentBorrowings</t>
        </is>
      </c>
      <c r="E252" s="7" t="inlineStr">
        <is>
          <t>xbrli:monetaryItemType</t>
        </is>
      </c>
      <c r="F252" s="7" t="inlineStr">
        <is>
          <t>xbrli:item</t>
        </is>
      </c>
      <c r="G252" s="7" t="inlineStr">
        <is>
          <t>duration</t>
        </is>
      </c>
      <c r="H252" s="7" t="inlineStr">
        <is>
          <t>debit</t>
        </is>
      </c>
      <c r="I252" s="7" t="inlineStr">
        <is>
          <t>false</t>
        </is>
      </c>
      <c r="J252" s="7" t="inlineStr">
        <is>
          <t>true</t>
        </is>
      </c>
      <c r="K252" s="7" t="n">
        <v>1</v>
      </c>
      <c r="L252" s="7" t="inlineStr">
        <is>
          <t>label</t>
        </is>
      </c>
      <c r="M252" s="7" t="inlineStr">
        <is>
          <t>maroctelecom:OperationsSurLesEmpruntsEtAutresPassifsFinanciers</t>
        </is>
      </c>
      <c r="N252" s="7" t="n">
        <v>1</v>
      </c>
      <c r="O252" s="12" t="n"/>
      <c r="P252" s="12" t="n"/>
      <c r="Q252" s="7" t="n"/>
      <c r="R252" s="7" t="n"/>
      <c r="S252" s="7" t="n"/>
      <c r="T252" s="7" t="n"/>
      <c r="U252" s="7" t="n"/>
      <c r="V252" s="7" t="n"/>
      <c r="W252" s="7" t="n"/>
      <c r="X252" s="7" t="n"/>
      <c r="Y252" s="7" t="n"/>
      <c r="Z252" s="7" t="n"/>
    </row>
    <row r="253" hidden="1" outlineLevel="1">
      <c r="A253" s="7" t="inlineStr">
        <is>
          <t>Interest paid, classified as financing activities</t>
        </is>
      </c>
      <c r="B253" s="7" t="inlineStr">
        <is>
          <t>Intérêts payés, classés dans les activités de financement</t>
        </is>
      </c>
      <c r="C253" s="7" t="inlineStr">
        <is>
          <t>ifrs-full</t>
        </is>
      </c>
      <c r="D253" s="17" t="inlineStr">
        <is>
          <t>InterestPaidClassifiedAsFinancingActivities</t>
        </is>
      </c>
      <c r="E253" s="7" t="inlineStr">
        <is>
          <t>xbrli:monetaryItemType</t>
        </is>
      </c>
      <c r="F253" s="7" t="inlineStr">
        <is>
          <t>xbrli:item</t>
        </is>
      </c>
      <c r="G253" s="7" t="inlineStr">
        <is>
          <t>duration</t>
        </is>
      </c>
      <c r="H253" s="7" t="inlineStr">
        <is>
          <t>credit</t>
        </is>
      </c>
      <c r="I253" s="7" t="inlineStr">
        <is>
          <t>false</t>
        </is>
      </c>
      <c r="J253" s="7" t="inlineStr">
        <is>
          <t>true</t>
        </is>
      </c>
      <c r="K253" s="7" t="n">
        <v>1</v>
      </c>
      <c r="L253" s="7" t="inlineStr">
        <is>
          <t>label</t>
        </is>
      </c>
      <c r="M253" s="7" t="inlineStr">
        <is>
          <t>maroctelecom:OperationsSurLesEmpruntsEtAutresPassifsFinanciers</t>
        </is>
      </c>
      <c r="N253" s="7" t="n">
        <v>-1</v>
      </c>
      <c r="O253" s="12" t="n"/>
      <c r="P253" s="12" t="n"/>
      <c r="Q253" s="7" t="n"/>
      <c r="R253" s="7" t="n"/>
      <c r="S253" s="7" t="n"/>
      <c r="T253" s="7" t="n"/>
      <c r="U253" s="7" t="n"/>
      <c r="V253" s="7" t="n"/>
      <c r="W253" s="7" t="n"/>
      <c r="X253" s="7" t="n"/>
      <c r="Y253" s="7" t="n"/>
      <c r="Z253" s="7" t="n"/>
    </row>
    <row r="254" hidden="1" outlineLevel="1">
      <c r="A254" s="7" t="inlineStr">
        <is>
          <t>Other inflows (outflows) of cash, classified as financing activities</t>
        </is>
      </c>
      <c r="B254" s="7" t="inlineStr">
        <is>
          <t>Autres entrées (sorties) de trésorerie, classées dans les activités de financement</t>
        </is>
      </c>
      <c r="C254" s="7" t="inlineStr">
        <is>
          <t>ifrs-full</t>
        </is>
      </c>
      <c r="D254" s="17" t="inlineStr">
        <is>
          <t>OtherInflowsOutflowsOfCashClassifiedAsFinancingActivities</t>
        </is>
      </c>
      <c r="E254" s="7" t="inlineStr">
        <is>
          <t>xbrli:monetaryItemType</t>
        </is>
      </c>
      <c r="F254" s="7" t="inlineStr">
        <is>
          <t>xbrli:item</t>
        </is>
      </c>
      <c r="G254" s="7" t="inlineStr">
        <is>
          <t>duration</t>
        </is>
      </c>
      <c r="H254" s="7" t="inlineStr">
        <is>
          <t>debit</t>
        </is>
      </c>
      <c r="I254" s="7" t="inlineStr">
        <is>
          <t>false</t>
        </is>
      </c>
      <c r="J254" s="7" t="inlineStr">
        <is>
          <t>true</t>
        </is>
      </c>
      <c r="K254" s="7" t="n">
        <v>1</v>
      </c>
      <c r="L254" s="7" t="inlineStr">
        <is>
          <t>label</t>
        </is>
      </c>
      <c r="M254" s="7" t="inlineStr">
        <is>
          <t>maroctelecom:OperationsSurLesEmpruntsEtAutresPassifsFinanciers</t>
        </is>
      </c>
      <c r="N254" s="7" t="n">
        <v>1</v>
      </c>
      <c r="O254" s="12" t="n"/>
      <c r="P254" s="12" t="n"/>
      <c r="Q254" s="7" t="n"/>
      <c r="R254" s="7" t="n"/>
      <c r="S254" s="7" t="n"/>
      <c r="T254" s="7" t="n"/>
      <c r="U254" s="7" t="n"/>
      <c r="V254" s="7" t="n"/>
      <c r="W254" s="7" t="n"/>
      <c r="X254" s="7" t="n"/>
      <c r="Y254" s="7" t="n"/>
      <c r="Z254" s="7" t="n"/>
    </row>
    <row r="255" hidden="1" outlineLevel="1">
      <c r="A255" s="7" t="inlineStr">
        <is>
          <t>Operations Sur Les Emprunts Et Autres Passifs Financiers</t>
        </is>
      </c>
      <c r="B255" s="7" t="inlineStr">
        <is>
          <t>Opérations sur les emprunts et autres passifs financiers</t>
        </is>
      </c>
      <c r="C255" s="7" t="inlineStr">
        <is>
          <t>maroctelecom</t>
        </is>
      </c>
      <c r="D255" s="17" t="inlineStr">
        <is>
          <t>OperationsSurLesEmpruntsEtAutresPassifsFinanciers</t>
        </is>
      </c>
      <c r="E255" s="7" t="inlineStr">
        <is>
          <t>xbrli:monetaryItemType</t>
        </is>
      </c>
      <c r="F255" s="7" t="inlineStr">
        <is>
          <t>xbrli:item</t>
        </is>
      </c>
      <c r="G255" s="7" t="inlineStr">
        <is>
          <t>duration</t>
        </is>
      </c>
      <c r="H255" s="7" t="inlineStr">
        <is>
          <t>debit</t>
        </is>
      </c>
      <c r="I255" s="7" t="inlineStr">
        <is>
          <t>false</t>
        </is>
      </c>
      <c r="J255" s="7" t="inlineStr">
        <is>
          <t>true</t>
        </is>
      </c>
      <c r="K255" s="7" t="n">
        <v>1</v>
      </c>
      <c r="L255" s="7" t="inlineStr">
        <is>
          <t>totalLabel</t>
        </is>
      </c>
      <c r="M255" s="7" t="inlineStr">
        <is>
          <t>ifrs-full:CashFlowsFromUsedInFinancingActivities</t>
        </is>
      </c>
      <c r="N255" s="7" t="n">
        <v>1</v>
      </c>
      <c r="O255" s="7" t="n"/>
      <c r="P255" s="7" t="n"/>
      <c r="Q255" s="7" t="n"/>
      <c r="R255" s="7" t="inlineStr">
        <is>
          <t>Opérations sur les emprunts et autres passifs financiers</t>
        </is>
      </c>
      <c r="S255" s="7" t="n"/>
      <c r="T255" s="7" t="n"/>
      <c r="U255" s="7" t="n"/>
      <c r="V255" s="7" t="n"/>
      <c r="W255" s="7" t="n"/>
      <c r="X255" s="7" t="n"/>
      <c r="Y255" s="7" t="n"/>
      <c r="Z255" s="7" t="n"/>
    </row>
    <row r="256" hidden="1" outlineLevel="1">
      <c r="A256" s="7" t="inlineStr">
        <is>
          <t>Cash flows from (used in) financing activities</t>
        </is>
      </c>
      <c r="B256" s="7" t="inlineStr">
        <is>
          <t>Flux de trésorerie résultant (utilisés dans le cadre) d’activités de financement</t>
        </is>
      </c>
      <c r="C256" s="7" t="inlineStr">
        <is>
          <t>ifrs-full</t>
        </is>
      </c>
      <c r="D256" s="17" t="inlineStr">
        <is>
          <t>CashFlowsFromUsedInFinancingActivities</t>
        </is>
      </c>
      <c r="E256" s="7" t="inlineStr">
        <is>
          <t>xbrli:monetaryItemType</t>
        </is>
      </c>
      <c r="F256" s="7" t="inlineStr">
        <is>
          <t>xbrli:item</t>
        </is>
      </c>
      <c r="G256" s="7" t="inlineStr">
        <is>
          <t>duration</t>
        </is>
      </c>
      <c r="H256" s="7" t="inlineStr">
        <is>
          <t>debit</t>
        </is>
      </c>
      <c r="I256" s="7" t="inlineStr">
        <is>
          <t>false</t>
        </is>
      </c>
      <c r="J256" s="7" t="inlineStr">
        <is>
          <t>true</t>
        </is>
      </c>
      <c r="K256" s="7" t="n">
        <v>1</v>
      </c>
      <c r="L256" s="7" t="inlineStr">
        <is>
          <t>http://www.xbrl.org/2009/role/netLabel</t>
        </is>
      </c>
      <c r="M256" s="7" t="inlineStr">
        <is>
          <t>ifrs-full:IncreaseDecreaseInCashAndCashEquivalents</t>
        </is>
      </c>
      <c r="N256" s="7" t="n">
        <v>1</v>
      </c>
      <c r="O256" s="12" t="n"/>
      <c r="P256" s="12" t="n"/>
      <c r="Q256" s="7" t="n"/>
      <c r="R256" s="7" t="n"/>
      <c r="S256" s="7" t="n"/>
      <c r="T256" s="7" t="n"/>
      <c r="U256" s="7" t="n"/>
      <c r="V256" s="7" t="n"/>
      <c r="W256" s="7" t="n"/>
      <c r="X256" s="7" t="n"/>
      <c r="Y256" s="7" t="inlineStr">
        <is>
          <t>Net cash flows from (used in) financing activities</t>
        </is>
      </c>
      <c r="Z256" s="7" t="inlineStr">
        <is>
          <t>Flux de trésorerie nets résultant (utilisés dans le cadre) d’activités de financement</t>
        </is>
      </c>
    </row>
    <row r="257" hidden="1" outlineLevel="1">
      <c r="A257" s="7" t="inlineStr">
        <is>
          <t>Effect of exchange rate changes on cash and cash equivalents</t>
        </is>
      </c>
      <c r="B257" s="7" t="inlineStr">
        <is>
          <t>Effet des variations des taux de change sur la trésorerie et les équivalents de trésorerie</t>
        </is>
      </c>
      <c r="C257" s="7" t="inlineStr">
        <is>
          <t>ifrs-full</t>
        </is>
      </c>
      <c r="D257" s="17" t="inlineStr">
        <is>
          <t>EffectOfExchangeRateChangesOnCashAndCashEquivalents</t>
        </is>
      </c>
      <c r="E257" s="7" t="inlineStr">
        <is>
          <t>xbrli:monetaryItemType</t>
        </is>
      </c>
      <c r="F257" s="7" t="inlineStr">
        <is>
          <t>xbrli:item</t>
        </is>
      </c>
      <c r="G257" s="7" t="inlineStr">
        <is>
          <t>duration</t>
        </is>
      </c>
      <c r="H257" s="7" t="inlineStr">
        <is>
          <t>debit</t>
        </is>
      </c>
      <c r="I257" s="7" t="inlineStr">
        <is>
          <t>false</t>
        </is>
      </c>
      <c r="J257" s="7" t="inlineStr">
        <is>
          <t>true</t>
        </is>
      </c>
      <c r="K257" s="7" t="n">
        <v>1</v>
      </c>
      <c r="L257" s="7" t="inlineStr">
        <is>
          <t>label</t>
        </is>
      </c>
      <c r="M257" s="7" t="inlineStr">
        <is>
          <t>ifrs-full:IncreaseDecreaseInCashAndCashEquivalents</t>
        </is>
      </c>
      <c r="N257" s="7" t="n">
        <v>1</v>
      </c>
      <c r="O257" s="12" t="n"/>
      <c r="P257" s="12" t="n"/>
      <c r="Q257" s="7" t="n"/>
      <c r="R257" s="7" t="n"/>
      <c r="S257" s="7" t="n"/>
      <c r="T257" s="7" t="n"/>
      <c r="U257" s="7" t="n"/>
      <c r="V257" s="7" t="n"/>
      <c r="W257" s="7" t="n"/>
      <c r="X257" s="7" t="n"/>
      <c r="Y257" s="7" t="n"/>
      <c r="Z257" s="7" t="n"/>
    </row>
    <row r="258" hidden="1" outlineLevel="1">
      <c r="A258" s="7" t="inlineStr">
        <is>
          <t>Cash and cash equivalents</t>
        </is>
      </c>
      <c r="B258" s="7" t="inlineStr">
        <is>
          <t>Trésorerie et équivalents de trésorerie</t>
        </is>
      </c>
      <c r="C258" s="7" t="inlineStr">
        <is>
          <t>ifrs-full</t>
        </is>
      </c>
      <c r="D258" s="17" t="inlineStr">
        <is>
          <t>CashAndCashEquivalents</t>
        </is>
      </c>
      <c r="E258" s="7" t="inlineStr">
        <is>
          <t>xbrli:monetaryItemType</t>
        </is>
      </c>
      <c r="F258" s="7" t="inlineStr">
        <is>
          <t>xbrli:item</t>
        </is>
      </c>
      <c r="G258" s="7" t="inlineStr">
        <is>
          <t>instant</t>
        </is>
      </c>
      <c r="H258" s="7" t="inlineStr">
        <is>
          <t>debit</t>
        </is>
      </c>
      <c r="I258" s="7" t="inlineStr">
        <is>
          <t>false</t>
        </is>
      </c>
      <c r="J258" s="7" t="inlineStr">
        <is>
          <t>true</t>
        </is>
      </c>
      <c r="K258" s="7" t="n">
        <v>1</v>
      </c>
      <c r="L258" s="7" t="inlineStr">
        <is>
          <t>periodStartLabel</t>
        </is>
      </c>
      <c r="M258" s="7" t="inlineStr"/>
      <c r="N258" s="7" t="inlineStr"/>
      <c r="O258" s="12" t="n"/>
      <c r="P258" s="12" t="n"/>
      <c r="Q258" s="7" t="inlineStr">
        <is>
          <t>Total cash and cash equivalents</t>
        </is>
      </c>
      <c r="R258" s="7" t="inlineStr">
        <is>
          <t>Total trésorerie et équivalents de trésorerie</t>
        </is>
      </c>
      <c r="S258" s="7" t="n"/>
      <c r="T258" s="7" t="n"/>
      <c r="U258" s="7" t="inlineStr">
        <is>
          <t>Cash and cash equivalents at beginning of period</t>
        </is>
      </c>
      <c r="V258" s="7" t="inlineStr">
        <is>
          <t>Trésorerie et équivalents de trésorerie au début de la période</t>
        </is>
      </c>
      <c r="W258" s="7" t="inlineStr">
        <is>
          <t>Cash and cash equivalents at end of period</t>
        </is>
      </c>
      <c r="X258" s="7" t="inlineStr">
        <is>
          <t>Trésorerie et équivalents de trésorerie à la fin de la période</t>
        </is>
      </c>
      <c r="Y258" s="7" t="n"/>
      <c r="Z258" s="7" t="n"/>
    </row>
    <row r="259" hidden="1" outlineLevel="1">
      <c r="A259" s="9" t="inlineStr">
        <is>
          <t>Changes In Cash And Cash Equivalents If Different From Statement Of Financial Position Abstract</t>
        </is>
      </c>
      <c r="B259" s="9" t="inlineStr">
        <is>
          <t>Variation Trésorerie et équivalents de trésorerie si différents de l’état de la situation financière Abstract</t>
        </is>
      </c>
      <c r="C259" s="9" t="inlineStr">
        <is>
          <t>maroctelecom</t>
        </is>
      </c>
      <c r="D259" s="15" t="inlineStr">
        <is>
          <t>ChangesInCashAndCashEquivalentsIfDifferentFromStatementOfFinancialPositionAbstract</t>
        </is>
      </c>
      <c r="E259" s="9" t="inlineStr">
        <is>
          <t>xbrli:stringItemType</t>
        </is>
      </c>
      <c r="F259" s="9" t="inlineStr">
        <is>
          <t>xbrli:item</t>
        </is>
      </c>
      <c r="G259" s="9" t="inlineStr">
        <is>
          <t>duration</t>
        </is>
      </c>
      <c r="H259" s="9" t="n"/>
      <c r="I259" s="9" t="inlineStr">
        <is>
          <t>true</t>
        </is>
      </c>
      <c r="J259" s="9" t="inlineStr">
        <is>
          <t>true</t>
        </is>
      </c>
      <c r="K259" s="9" t="n">
        <v>1</v>
      </c>
      <c r="L259" s="9" t="inlineStr">
        <is>
          <t>label</t>
        </is>
      </c>
      <c r="M259" s="9" t="inlineStr"/>
      <c r="N259" s="9" t="inlineStr"/>
      <c r="O259" s="9" t="n"/>
      <c r="P259" s="9" t="n"/>
      <c r="Q259" s="9" t="n"/>
      <c r="R259" s="9" t="n"/>
      <c r="S259" s="9" t="n"/>
      <c r="T259" s="9" t="n"/>
      <c r="U259" s="9" t="n"/>
      <c r="V259" s="9" t="n"/>
      <c r="W259" s="9" t="n"/>
      <c r="X259" s="9" t="n"/>
      <c r="Y259" s="9" t="n"/>
      <c r="Z259" s="9" t="n"/>
    </row>
    <row r="260" hidden="1" outlineLevel="1">
      <c r="A260" s="7" t="inlineStr">
        <is>
          <t>Increase (decrease) in cash and cash equivalents after effect of exchange rate changes</t>
        </is>
      </c>
      <c r="B260" s="7" t="inlineStr">
        <is>
          <t>Augmentation (diminution) de la trésorerie et des équivalents de trésorerie après effet des variations des taux de change</t>
        </is>
      </c>
      <c r="C260" s="7" t="inlineStr">
        <is>
          <t>ifrs-full</t>
        </is>
      </c>
      <c r="D260" s="16" t="inlineStr">
        <is>
          <t>IncreaseDecreaseInCashAndCashEquivalents</t>
        </is>
      </c>
      <c r="E260" s="7" t="inlineStr">
        <is>
          <t>xbrli:monetaryItemType</t>
        </is>
      </c>
      <c r="F260" s="7" t="inlineStr">
        <is>
          <t>xbrli:item</t>
        </is>
      </c>
      <c r="G260" s="7" t="inlineStr">
        <is>
          <t>duration</t>
        </is>
      </c>
      <c r="H260" s="7" t="inlineStr">
        <is>
          <t>debit</t>
        </is>
      </c>
      <c r="I260" s="7" t="inlineStr">
        <is>
          <t>false</t>
        </is>
      </c>
      <c r="J260" s="7" t="inlineStr">
        <is>
          <t>true</t>
        </is>
      </c>
      <c r="K260" s="7" t="n">
        <v>2</v>
      </c>
      <c r="L260" s="7" t="inlineStr">
        <is>
          <t>http://www.xbrl.org/2009/role/netLabel</t>
        </is>
      </c>
      <c r="M260" s="7" t="inlineStr"/>
      <c r="N260" s="7" t="inlineStr"/>
      <c r="O260" s="12" t="n"/>
      <c r="P260" s="12" t="n"/>
      <c r="Q260" s="7" t="n"/>
      <c r="R260" s="7" t="n"/>
      <c r="S260" s="7" t="n"/>
      <c r="T260" s="7" t="n"/>
      <c r="U260" s="7" t="n"/>
      <c r="V260" s="7" t="n"/>
      <c r="W260" s="7" t="n"/>
      <c r="X260" s="7" t="n"/>
      <c r="Y260" s="7" t="inlineStr">
        <is>
          <t>Net increase (decrease) in cash and cash equivalents after effect of exchange rate changes</t>
        </is>
      </c>
      <c r="Z260" s="7" t="inlineStr">
        <is>
          <t>Augmentation nette (diminution nette) de la trésorerie et des équivalents de trésorerie après effet des variations des taux de change</t>
        </is>
      </c>
    </row>
    <row r="261" hidden="1" outlineLevel="1">
      <c r="A261" s="7" t="inlineStr">
        <is>
          <t>Cash and cash equivalents</t>
        </is>
      </c>
      <c r="B261" s="7" t="inlineStr">
        <is>
          <t>Trésorerie et équivalents de trésorerie</t>
        </is>
      </c>
      <c r="C261" s="7" t="inlineStr">
        <is>
          <t>ifrs-full</t>
        </is>
      </c>
      <c r="D261" s="17" t="inlineStr">
        <is>
          <t>CashAndCashEquivalents</t>
        </is>
      </c>
      <c r="E261" s="7" t="inlineStr">
        <is>
          <t>xbrli:monetaryItemType</t>
        </is>
      </c>
      <c r="F261" s="7" t="inlineStr">
        <is>
          <t>xbrli:item</t>
        </is>
      </c>
      <c r="G261" s="7" t="inlineStr">
        <is>
          <t>instant</t>
        </is>
      </c>
      <c r="H261" s="7" t="inlineStr">
        <is>
          <t>debit</t>
        </is>
      </c>
      <c r="I261" s="7" t="inlineStr">
        <is>
          <t>false</t>
        </is>
      </c>
      <c r="J261" s="7" t="inlineStr">
        <is>
          <t>true</t>
        </is>
      </c>
      <c r="K261" s="7" t="n">
        <v>1</v>
      </c>
      <c r="L261" s="7" t="inlineStr">
        <is>
          <t>periodEndLabel</t>
        </is>
      </c>
      <c r="M261" s="7" t="inlineStr"/>
      <c r="N261" s="7" t="inlineStr"/>
      <c r="O261" s="12" t="n"/>
      <c r="P261" s="12" t="n"/>
      <c r="Q261" s="7" t="inlineStr">
        <is>
          <t>Total cash and cash equivalents</t>
        </is>
      </c>
      <c r="R261" s="7" t="inlineStr">
        <is>
          <t>Total trésorerie et équivalents de trésorerie</t>
        </is>
      </c>
      <c r="S261" s="7" t="n"/>
      <c r="T261" s="7" t="n"/>
      <c r="U261" s="7" t="inlineStr">
        <is>
          <t>Cash and cash equivalents at beginning of period</t>
        </is>
      </c>
      <c r="V261" s="7" t="inlineStr">
        <is>
          <t>Trésorerie et équivalents de trésorerie au début de la période</t>
        </is>
      </c>
      <c r="W261" s="7" t="inlineStr">
        <is>
          <t>Cash and cash equivalents at end of period</t>
        </is>
      </c>
      <c r="X261" s="7" t="inlineStr">
        <is>
          <t>Trésorerie et équivalents de trésorerie à la fin de la période</t>
        </is>
      </c>
      <c r="Y261" s="7" t="n"/>
      <c r="Z261" s="7" t="n"/>
    </row>
    <row r="262" hidden="1" outlineLevel="1"/>
    <row r="263">
      <c r="A263" s="8" t="inlineStr">
        <is>
          <t>[610000] Statement of changes in equity</t>
        </is>
      </c>
    </row>
    <row r="264" hidden="1" outlineLevel="1">
      <c r="A264" s="6" t="inlineStr">
        <is>
          <t>label, http://www.xbrl.org/2003/role/label (en)</t>
        </is>
      </c>
      <c r="B264" s="6" t="inlineStr">
        <is>
          <t>label, http://www.xbrl.org/2003/role/label (fr)</t>
        </is>
      </c>
      <c r="C264" s="6" t="inlineStr">
        <is>
          <t>prefix</t>
        </is>
      </c>
      <c r="D264" s="6" t="inlineStr">
        <is>
          <t>name</t>
        </is>
      </c>
      <c r="E264" s="6" t="inlineStr">
        <is>
          <t>type</t>
        </is>
      </c>
      <c r="F264" s="6" t="inlineStr">
        <is>
          <t>substitutionGroup</t>
        </is>
      </c>
      <c r="G264" s="6" t="inlineStr">
        <is>
          <t>periodType</t>
        </is>
      </c>
      <c r="H264" s="6" t="inlineStr">
        <is>
          <t>balance</t>
        </is>
      </c>
      <c r="I264" s="6" t="inlineStr">
        <is>
          <t>abstract</t>
        </is>
      </c>
      <c r="J264" s="6" t="inlineStr">
        <is>
          <t>nillable</t>
        </is>
      </c>
      <c r="K264" s="6" t="inlineStr">
        <is>
          <t>depth</t>
        </is>
      </c>
      <c r="L264" s="6" t="inlineStr">
        <is>
          <t>preferred label</t>
        </is>
      </c>
      <c r="M264" s="6" t="inlineStr">
        <is>
          <t>calculation parent</t>
        </is>
      </c>
      <c r="N264" s="6" t="inlineStr">
        <is>
          <t>calculation weight</t>
        </is>
      </c>
      <c r="O264" s="6" t="inlineStr">
        <is>
          <t>anchoring: to wider concept</t>
        </is>
      </c>
      <c r="P264" s="6" t="inlineStr">
        <is>
          <t>anchoring: to narrower concept</t>
        </is>
      </c>
      <c r="Q264" s="6" t="inlineStr">
        <is>
          <t>label, http://www.xbrl.org/2003/role/totalLabel (en)</t>
        </is>
      </c>
      <c r="R264" s="6" t="inlineStr">
        <is>
          <t>label, http://www.xbrl.org/2003/role/totalLabel (fr)</t>
        </is>
      </c>
      <c r="S264" s="6" t="inlineStr">
        <is>
          <t>label, http://www.xbrl.org/2009/role/negatedLabel (en)</t>
        </is>
      </c>
      <c r="T264" s="6" t="inlineStr">
        <is>
          <t>label, http://www.xbrl.org/2009/role/negatedLabel (fr)</t>
        </is>
      </c>
      <c r="U264" s="6" t="inlineStr">
        <is>
          <t>label, http://www.xbrl.org/2003/role/periodStartLabel (en)</t>
        </is>
      </c>
      <c r="V264" s="6" t="inlineStr">
        <is>
          <t>label, http://www.xbrl.org/2003/role/periodStartLabel (fr)</t>
        </is>
      </c>
      <c r="W264" s="6" t="inlineStr">
        <is>
          <t>label, http://www.xbrl.org/2003/role/periodEndLabel (en)</t>
        </is>
      </c>
      <c r="X264" s="6" t="inlineStr">
        <is>
          <t>label, http://www.xbrl.org/2003/role/periodEndLabel (fr)</t>
        </is>
      </c>
      <c r="Y264" s="6" t="inlineStr">
        <is>
          <t>label, http://www.xbrl.org/2009/role/netLabel (en)</t>
        </is>
      </c>
      <c r="Z264" s="6" t="inlineStr">
        <is>
          <t>label, http://www.xbrl.org/2009/role/netLabel (fr)</t>
        </is>
      </c>
    </row>
    <row r="265" hidden="1" outlineLevel="1">
      <c r="A265" s="9" t="inlineStr">
        <is>
          <t>Statement of changes in equity placeholder - this item MUST be used as a starting point for the statement of changes in equity</t>
        </is>
      </c>
      <c r="B265" s="9" t="inlineStr">
        <is>
          <t>État des variations des capitaux propres [abstract]</t>
        </is>
      </c>
      <c r="C265" s="9" t="inlineStr">
        <is>
          <t>ifrs-full</t>
        </is>
      </c>
      <c r="D265" s="9" t="inlineStr">
        <is>
          <t>StatementOfChangesInEquityAbstract</t>
        </is>
      </c>
      <c r="E265" s="9" t="inlineStr">
        <is>
          <t>xbrli:stringItemType</t>
        </is>
      </c>
      <c r="F265" s="9" t="inlineStr">
        <is>
          <t>xbrli:item</t>
        </is>
      </c>
      <c r="G265" s="9" t="inlineStr">
        <is>
          <t>duration</t>
        </is>
      </c>
      <c r="H265" s="9" t="n"/>
      <c r="I265" s="9" t="inlineStr">
        <is>
          <t>true</t>
        </is>
      </c>
      <c r="J265" s="9" t="inlineStr">
        <is>
          <t>true</t>
        </is>
      </c>
      <c r="K265" s="9" t="n">
        <v>0</v>
      </c>
      <c r="L265" s="9" t="inlineStr"/>
      <c r="M265" s="9" t="inlineStr"/>
      <c r="N265" s="9" t="inlineStr"/>
      <c r="O265" s="12" t="n"/>
      <c r="P265" s="12" t="n"/>
      <c r="Q265" s="9" t="n"/>
      <c r="R265" s="9" t="n"/>
      <c r="S265" s="9" t="n"/>
      <c r="T265" s="9" t="n"/>
      <c r="U265" s="9" t="n"/>
      <c r="V265" s="9" t="n"/>
      <c r="W265" s="9" t="n"/>
      <c r="X265" s="9" t="n"/>
      <c r="Y265" s="9" t="n"/>
      <c r="Z265" s="9" t="n"/>
    </row>
    <row r="266" hidden="1" outlineLevel="1">
      <c r="A266" s="9" t="inlineStr">
        <is>
          <t>Statement of changes in equity [table]</t>
        </is>
      </c>
      <c r="B266" s="9" t="inlineStr">
        <is>
          <t>État des variations des capitaux propres [table]</t>
        </is>
      </c>
      <c r="C266" s="9" t="inlineStr">
        <is>
          <t>ifrs-full</t>
        </is>
      </c>
      <c r="D266" s="15" t="inlineStr">
        <is>
          <t>StatementOfChangesInEquityTable</t>
        </is>
      </c>
      <c r="E266" s="9" t="inlineStr">
        <is>
          <t>xbrli:stringItemType</t>
        </is>
      </c>
      <c r="F266" s="9" t="inlineStr">
        <is>
          <t>xbrldt:hypercubeItem</t>
        </is>
      </c>
      <c r="G266" s="9" t="inlineStr">
        <is>
          <t>duration</t>
        </is>
      </c>
      <c r="H266" s="9" t="n"/>
      <c r="I266" s="9" t="inlineStr">
        <is>
          <t>true</t>
        </is>
      </c>
      <c r="J266" s="9" t="inlineStr">
        <is>
          <t>true</t>
        </is>
      </c>
      <c r="K266" s="9" t="n">
        <v>1</v>
      </c>
      <c r="L266" s="9" t="inlineStr">
        <is>
          <t>label</t>
        </is>
      </c>
      <c r="M266" s="9" t="inlineStr"/>
      <c r="N266" s="9" t="inlineStr"/>
      <c r="O266" s="12" t="n"/>
      <c r="P266" s="12" t="n"/>
      <c r="Q266" s="9" t="n"/>
      <c r="R266" s="9" t="n"/>
      <c r="S266" s="9" t="n"/>
      <c r="T266" s="9" t="n"/>
      <c r="U266" s="9" t="n"/>
      <c r="V266" s="9" t="n"/>
      <c r="W266" s="9" t="n"/>
      <c r="X266" s="9" t="n"/>
      <c r="Y266" s="9" t="n"/>
      <c r="Z266" s="9" t="n"/>
    </row>
    <row r="267" hidden="1" outlineLevel="1">
      <c r="A267" s="9" t="inlineStr">
        <is>
          <t>Components of equity [axis]</t>
        </is>
      </c>
      <c r="B267" s="9" t="inlineStr">
        <is>
          <t>Composantes de capitaux propres [axis]</t>
        </is>
      </c>
      <c r="C267" s="9" t="inlineStr">
        <is>
          <t>ifrs-full</t>
        </is>
      </c>
      <c r="D267" s="20" t="inlineStr">
        <is>
          <t>ComponentsOfEquityAxis</t>
        </is>
      </c>
      <c r="E267" s="9" t="inlineStr">
        <is>
          <t>xbrli:stringItemType</t>
        </is>
      </c>
      <c r="F267" s="9" t="inlineStr">
        <is>
          <t>xbrldt:dimensionItem</t>
        </is>
      </c>
      <c r="G267" s="9" t="inlineStr">
        <is>
          <t>duration</t>
        </is>
      </c>
      <c r="H267" s="9" t="n"/>
      <c r="I267" s="9" t="inlineStr">
        <is>
          <t>true</t>
        </is>
      </c>
      <c r="J267" s="9" t="inlineStr">
        <is>
          <t>true</t>
        </is>
      </c>
      <c r="K267" s="9" t="n">
        <v>2</v>
      </c>
      <c r="L267" s="9" t="inlineStr">
        <is>
          <t>label</t>
        </is>
      </c>
      <c r="M267" s="9" t="inlineStr"/>
      <c r="N267" s="9" t="inlineStr"/>
      <c r="O267" s="12" t="n"/>
      <c r="P267" s="12" t="n"/>
      <c r="Q267" s="9" t="n"/>
      <c r="R267" s="9" t="n"/>
      <c r="S267" s="9" t="n"/>
      <c r="T267" s="9" t="n"/>
      <c r="U267" s="9" t="n"/>
      <c r="V267" s="9" t="n"/>
      <c r="W267" s="9" t="n"/>
      <c r="X267" s="9" t="n"/>
      <c r="Y267" s="9" t="n"/>
      <c r="Z267" s="9" t="n"/>
    </row>
    <row r="268" hidden="1" outlineLevel="1">
      <c r="A268" s="9" t="inlineStr">
        <is>
          <t>Equity [member]</t>
        </is>
      </c>
      <c r="B268" s="9" t="inlineStr">
        <is>
          <t>Capitaux propres [member]</t>
        </is>
      </c>
      <c r="C268" s="9" t="inlineStr">
        <is>
          <t>ifrs-full</t>
        </is>
      </c>
      <c r="D268" s="21" t="inlineStr">
        <is>
          <t>EquityMember</t>
        </is>
      </c>
      <c r="E268" s="9" t="inlineStr">
        <is>
          <t>dtr-types:domainItemType</t>
        </is>
      </c>
      <c r="F268" s="9" t="inlineStr">
        <is>
          <t>xbrli:item</t>
        </is>
      </c>
      <c r="G268" s="9" t="inlineStr">
        <is>
          <t>duration</t>
        </is>
      </c>
      <c r="H268" s="9" t="n"/>
      <c r="I268" s="9" t="inlineStr">
        <is>
          <t>true</t>
        </is>
      </c>
      <c r="J268" s="9" t="inlineStr">
        <is>
          <t>true</t>
        </is>
      </c>
      <c r="K268" s="9" t="n">
        <v>3</v>
      </c>
      <c r="L268" s="9" t="inlineStr">
        <is>
          <t>label</t>
        </is>
      </c>
      <c r="M268" s="9" t="inlineStr"/>
      <c r="N268" s="9" t="inlineStr"/>
      <c r="O268" s="12" t="n"/>
      <c r="P268" s="12" t="n"/>
      <c r="Q268" s="9" t="n"/>
      <c r="R268" s="9" t="n"/>
      <c r="S268" s="9" t="n"/>
      <c r="T268" s="9" t="n"/>
      <c r="U268" s="9" t="n"/>
      <c r="V268" s="9" t="n"/>
      <c r="W268" s="9" t="n"/>
      <c r="X268" s="9" t="n"/>
      <c r="Y268" s="9" t="n"/>
      <c r="Z268" s="9" t="n"/>
    </row>
    <row r="269" hidden="1" outlineLevel="1">
      <c r="A269" s="9" t="inlineStr">
        <is>
          <t>Equity attributable to owners of parent [member]</t>
        </is>
      </c>
      <c r="B269" s="9" t="inlineStr">
        <is>
          <t>Capitaux propres attribuables aux propriétaires de la société mère [member]</t>
        </is>
      </c>
      <c r="C269" s="9" t="inlineStr">
        <is>
          <t>ifrs-full</t>
        </is>
      </c>
      <c r="D269" s="22" t="inlineStr">
        <is>
          <t>EquityAttributableToOwnersOfParentMember</t>
        </is>
      </c>
      <c r="E269" s="9" t="inlineStr">
        <is>
          <t>dtr-types:domainItemType</t>
        </is>
      </c>
      <c r="F269" s="9" t="inlineStr">
        <is>
          <t>xbrli:item</t>
        </is>
      </c>
      <c r="G269" s="9" t="inlineStr">
        <is>
          <t>duration</t>
        </is>
      </c>
      <c r="H269" s="9" t="n"/>
      <c r="I269" s="9" t="inlineStr">
        <is>
          <t>true</t>
        </is>
      </c>
      <c r="J269" s="9" t="inlineStr">
        <is>
          <t>true</t>
        </is>
      </c>
      <c r="K269" s="9" t="n">
        <v>4</v>
      </c>
      <c r="L269" s="9" t="inlineStr">
        <is>
          <t>label</t>
        </is>
      </c>
      <c r="M269" s="9" t="inlineStr"/>
      <c r="N269" s="9" t="inlineStr"/>
      <c r="O269" s="12" t="n"/>
      <c r="P269" s="12" t="n"/>
      <c r="Q269" s="9" t="n"/>
      <c r="R269" s="9" t="n"/>
      <c r="S269" s="9" t="n"/>
      <c r="T269" s="9" t="n"/>
      <c r="U269" s="9" t="n"/>
      <c r="V269" s="9" t="n"/>
      <c r="W269" s="9" t="n"/>
      <c r="X269" s="9" t="n"/>
      <c r="Y269" s="9" t="n"/>
      <c r="Z269" s="9" t="n"/>
    </row>
    <row r="270" hidden="1" outlineLevel="1">
      <c r="A270" s="9" t="inlineStr">
        <is>
          <t>Issued capital [member]</t>
        </is>
      </c>
      <c r="B270" s="9" t="inlineStr">
        <is>
          <t>Capital émis [member]</t>
        </is>
      </c>
      <c r="C270" s="9" t="inlineStr">
        <is>
          <t>ifrs-full</t>
        </is>
      </c>
      <c r="D270" s="23" t="inlineStr">
        <is>
          <t>IssuedCapitalMember</t>
        </is>
      </c>
      <c r="E270" s="9" t="inlineStr">
        <is>
          <t>dtr-types:domainItemType</t>
        </is>
      </c>
      <c r="F270" s="9" t="inlineStr">
        <is>
          <t>xbrli:item</t>
        </is>
      </c>
      <c r="G270" s="9" t="inlineStr">
        <is>
          <t>duration</t>
        </is>
      </c>
      <c r="H270" s="9" t="n"/>
      <c r="I270" s="9" t="inlineStr">
        <is>
          <t>true</t>
        </is>
      </c>
      <c r="J270" s="9" t="inlineStr">
        <is>
          <t>true</t>
        </is>
      </c>
      <c r="K270" s="9" t="n">
        <v>5</v>
      </c>
      <c r="L270" s="9" t="inlineStr">
        <is>
          <t>label</t>
        </is>
      </c>
      <c r="M270" s="9" t="inlineStr"/>
      <c r="N270" s="9" t="inlineStr"/>
      <c r="O270" s="12" t="n"/>
      <c r="P270" s="12" t="n"/>
      <c r="Q270" s="9" t="n"/>
      <c r="R270" s="9" t="n"/>
      <c r="S270" s="9" t="n"/>
      <c r="T270" s="9" t="n"/>
      <c r="U270" s="9" t="n"/>
      <c r="V270" s="9" t="n"/>
      <c r="W270" s="9" t="n"/>
      <c r="X270" s="9" t="n"/>
      <c r="Y270" s="9" t="n"/>
      <c r="Z270" s="9" t="n"/>
    </row>
    <row r="271" hidden="1" outlineLevel="1">
      <c r="A271" s="9" t="inlineStr">
        <is>
          <t>Reserves Et Resultats Consolides Member</t>
        </is>
      </c>
      <c r="B271" s="9" t="inlineStr">
        <is>
          <t>Réserves et résultats consolidés</t>
        </is>
      </c>
      <c r="C271" s="9" t="inlineStr">
        <is>
          <t>maroctelecom</t>
        </is>
      </c>
      <c r="D271" s="23" t="inlineStr">
        <is>
          <t>ReservesEtResultatsConsolidesMember</t>
        </is>
      </c>
      <c r="E271" s="9" t="inlineStr">
        <is>
          <t>dtr-types:domainItemType</t>
        </is>
      </c>
      <c r="F271" s="9" t="inlineStr">
        <is>
          <t>xbrli:item</t>
        </is>
      </c>
      <c r="G271" s="9" t="inlineStr">
        <is>
          <t>duration</t>
        </is>
      </c>
      <c r="H271" s="9" t="n"/>
      <c r="I271" s="9" t="inlineStr">
        <is>
          <t>true</t>
        </is>
      </c>
      <c r="J271" s="9" t="inlineStr">
        <is>
          <t>true</t>
        </is>
      </c>
      <c r="K271" s="9" t="n">
        <v>5</v>
      </c>
      <c r="L271" s="9" t="inlineStr">
        <is>
          <t>label</t>
        </is>
      </c>
      <c r="M271" s="9" t="inlineStr"/>
      <c r="N271" s="9" t="inlineStr"/>
      <c r="O271" s="9" t="n"/>
      <c r="P271" s="9" t="n"/>
      <c r="Q271" s="9" t="n"/>
      <c r="R271" s="9" t="n"/>
      <c r="S271" s="9" t="n"/>
      <c r="T271" s="9" t="n"/>
      <c r="U271" s="9" t="n"/>
      <c r="V271" s="9" t="n"/>
      <c r="W271" s="9" t="n"/>
      <c r="X271" s="9" t="n"/>
      <c r="Y271" s="9" t="n"/>
      <c r="Z271" s="9" t="n"/>
    </row>
    <row r="272" hidden="1" outlineLevel="1">
      <c r="A272" s="9" t="inlineStr">
        <is>
          <t>Accumulated other comprehensive income [member]</t>
        </is>
      </c>
      <c r="B272" s="9" t="inlineStr">
        <is>
          <t>Autres éléments du résultat global accumulés [member]</t>
        </is>
      </c>
      <c r="C272" s="9" t="inlineStr">
        <is>
          <t>ifrs-full</t>
        </is>
      </c>
      <c r="D272" s="23" t="inlineStr">
        <is>
          <t>AccumulatedOtherComprehensiveIncomeMember</t>
        </is>
      </c>
      <c r="E272" s="9" t="inlineStr">
        <is>
          <t>dtr-types:domainItemType</t>
        </is>
      </c>
      <c r="F272" s="9" t="inlineStr">
        <is>
          <t>xbrli:item</t>
        </is>
      </c>
      <c r="G272" s="9" t="inlineStr">
        <is>
          <t>duration</t>
        </is>
      </c>
      <c r="H272" s="9" t="n"/>
      <c r="I272" s="9" t="inlineStr">
        <is>
          <t>true</t>
        </is>
      </c>
      <c r="J272" s="9" t="inlineStr">
        <is>
          <t>true</t>
        </is>
      </c>
      <c r="K272" s="9" t="n">
        <v>5</v>
      </c>
      <c r="L272" s="9" t="inlineStr">
        <is>
          <t>label</t>
        </is>
      </c>
      <c r="M272" s="9" t="inlineStr"/>
      <c r="N272" s="9" t="inlineStr"/>
      <c r="O272" s="12" t="n"/>
      <c r="P272" s="12" t="n"/>
      <c r="Q272" s="9" t="n"/>
      <c r="R272" s="9" t="n"/>
      <c r="S272" s="9" t="n"/>
      <c r="T272" s="9" t="n"/>
      <c r="U272" s="9" t="n"/>
      <c r="V272" s="9" t="n"/>
      <c r="W272" s="9" t="n"/>
      <c r="X272" s="9" t="n"/>
      <c r="Y272" s="9" t="n"/>
      <c r="Z272" s="9" t="n"/>
    </row>
    <row r="273" hidden="1" outlineLevel="1">
      <c r="A273" s="9" t="inlineStr">
        <is>
          <t>Non-controlling interests [member]</t>
        </is>
      </c>
      <c r="B273" s="9" t="inlineStr">
        <is>
          <t>Participations ne donnant pas le contrôle [member]</t>
        </is>
      </c>
      <c r="C273" s="9" t="inlineStr">
        <is>
          <t>ifrs-full</t>
        </is>
      </c>
      <c r="D273" s="22" t="inlineStr">
        <is>
          <t>NoncontrollingInterestsMember</t>
        </is>
      </c>
      <c r="E273" s="9" t="inlineStr">
        <is>
          <t>dtr-types:domainItemType</t>
        </is>
      </c>
      <c r="F273" s="9" t="inlineStr">
        <is>
          <t>xbrli:item</t>
        </is>
      </c>
      <c r="G273" s="9" t="inlineStr">
        <is>
          <t>duration</t>
        </is>
      </c>
      <c r="H273" s="9" t="n"/>
      <c r="I273" s="9" t="inlineStr">
        <is>
          <t>true</t>
        </is>
      </c>
      <c r="J273" s="9" t="inlineStr">
        <is>
          <t>true</t>
        </is>
      </c>
      <c r="K273" s="9" t="n">
        <v>4</v>
      </c>
      <c r="L273" s="9" t="inlineStr">
        <is>
          <t>label</t>
        </is>
      </c>
      <c r="M273" s="9" t="inlineStr"/>
      <c r="N273" s="9" t="inlineStr"/>
      <c r="O273" s="12" t="n"/>
      <c r="P273" s="12" t="n"/>
      <c r="Q273" s="9" t="n"/>
      <c r="R273" s="9" t="n"/>
      <c r="S273" s="9" t="n"/>
      <c r="T273" s="9" t="n"/>
      <c r="U273" s="9" t="n"/>
      <c r="V273" s="9" t="n"/>
      <c r="W273" s="9" t="n"/>
      <c r="X273" s="9" t="n"/>
      <c r="Y273" s="9" t="n"/>
      <c r="Z273" s="9" t="n"/>
    </row>
    <row r="274" hidden="1" outlineLevel="1">
      <c r="A274" s="9" t="inlineStr">
        <is>
          <t>Statement of changes in equity [line items]</t>
        </is>
      </c>
      <c r="B274" s="9" t="inlineStr">
        <is>
          <t>État des variations des capitaux propres [line items]</t>
        </is>
      </c>
      <c r="C274" s="9" t="inlineStr">
        <is>
          <t>ifrs-full</t>
        </is>
      </c>
      <c r="D274" s="15" t="inlineStr">
        <is>
          <t>StatementOfChangesInEquityLineItems</t>
        </is>
      </c>
      <c r="E274" s="9" t="inlineStr">
        <is>
          <t>xbrli:stringItemType</t>
        </is>
      </c>
      <c r="F274" s="9" t="inlineStr">
        <is>
          <t>xbrli:item</t>
        </is>
      </c>
      <c r="G274" s="9" t="inlineStr">
        <is>
          <t>duration</t>
        </is>
      </c>
      <c r="H274" s="9" t="n"/>
      <c r="I274" s="9" t="inlineStr">
        <is>
          <t>true</t>
        </is>
      </c>
      <c r="J274" s="9" t="inlineStr">
        <is>
          <t>true</t>
        </is>
      </c>
      <c r="K274" s="9" t="n">
        <v>1</v>
      </c>
      <c r="L274" s="9" t="inlineStr">
        <is>
          <t>label</t>
        </is>
      </c>
      <c r="M274" s="9" t="inlineStr"/>
      <c r="N274" s="9" t="inlineStr"/>
      <c r="O274" s="12" t="n"/>
      <c r="P274" s="12" t="n"/>
      <c r="Q274" s="9" t="n"/>
      <c r="R274" s="9" t="n"/>
      <c r="S274" s="9" t="n"/>
      <c r="T274" s="9" t="n"/>
      <c r="U274" s="9" t="n"/>
      <c r="V274" s="9" t="n"/>
      <c r="W274" s="9" t="n"/>
      <c r="X274" s="9" t="n"/>
      <c r="Y274" s="9" t="n"/>
      <c r="Z274" s="9" t="n"/>
    </row>
    <row r="275" hidden="1" outlineLevel="1">
      <c r="A275" s="7" t="inlineStr">
        <is>
          <t>Equity</t>
        </is>
      </c>
      <c r="B275" s="7" t="inlineStr">
        <is>
          <t>Capitaux propres</t>
        </is>
      </c>
      <c r="C275" s="7" t="inlineStr">
        <is>
          <t>ifrs-full</t>
        </is>
      </c>
      <c r="D275" s="16" t="inlineStr">
        <is>
          <t>Equity</t>
        </is>
      </c>
      <c r="E275" s="7" t="inlineStr">
        <is>
          <t>xbrli:monetaryItemType</t>
        </is>
      </c>
      <c r="F275" s="7" t="inlineStr">
        <is>
          <t>xbrli:item</t>
        </is>
      </c>
      <c r="G275" s="7" t="inlineStr">
        <is>
          <t>instant</t>
        </is>
      </c>
      <c r="H275" s="7" t="inlineStr">
        <is>
          <t>credit</t>
        </is>
      </c>
      <c r="I275" s="7" t="inlineStr">
        <is>
          <t>false</t>
        </is>
      </c>
      <c r="J275" s="7" t="inlineStr">
        <is>
          <t>true</t>
        </is>
      </c>
      <c r="K275" s="7" t="n">
        <v>2</v>
      </c>
      <c r="L275" s="7" t="inlineStr">
        <is>
          <t>periodStartLabel</t>
        </is>
      </c>
      <c r="M275" s="7" t="inlineStr"/>
      <c r="N275" s="7" t="inlineStr"/>
      <c r="O275" s="12" t="n"/>
      <c r="P275" s="12" t="n"/>
      <c r="Q275" s="7" t="inlineStr">
        <is>
          <t>Total equity</t>
        </is>
      </c>
      <c r="R275" s="7" t="inlineStr">
        <is>
          <t>Total capitaux propres</t>
        </is>
      </c>
      <c r="S275" s="7" t="n"/>
      <c r="T275" s="7" t="n"/>
      <c r="U275" s="7" t="inlineStr">
        <is>
          <t>Equity at beginning of period</t>
        </is>
      </c>
      <c r="V275" s="7" t="inlineStr">
        <is>
          <t>Capitaux propres au début de la période</t>
        </is>
      </c>
      <c r="W275" s="7" t="inlineStr">
        <is>
          <t>Equity at end of period</t>
        </is>
      </c>
      <c r="X275" s="7" t="inlineStr">
        <is>
          <t>Capitaux propres à la fin de la période</t>
        </is>
      </c>
      <c r="Y275" s="7" t="n"/>
      <c r="Z275" s="7" t="n"/>
    </row>
    <row r="276" hidden="1" outlineLevel="1">
      <c r="A276" s="9" t="inlineStr">
        <is>
          <t>Changes in equity [abstract]</t>
        </is>
      </c>
      <c r="B276" s="9" t="inlineStr">
        <is>
          <t>Variations de capitaux propres [abstract]</t>
        </is>
      </c>
      <c r="C276" s="9" t="inlineStr">
        <is>
          <t>ifrs-full</t>
        </is>
      </c>
      <c r="D276" s="20" t="inlineStr">
        <is>
          <t>ChangesInEquityAbstract</t>
        </is>
      </c>
      <c r="E276" s="9" t="inlineStr">
        <is>
          <t>xbrli:stringItemType</t>
        </is>
      </c>
      <c r="F276" s="9" t="inlineStr">
        <is>
          <t>xbrli:item</t>
        </is>
      </c>
      <c r="G276" s="9" t="inlineStr">
        <is>
          <t>duration</t>
        </is>
      </c>
      <c r="H276" s="9" t="n"/>
      <c r="I276" s="9" t="inlineStr">
        <is>
          <t>true</t>
        </is>
      </c>
      <c r="J276" s="9" t="inlineStr">
        <is>
          <t>true</t>
        </is>
      </c>
      <c r="K276" s="9" t="n">
        <v>2</v>
      </c>
      <c r="L276" s="9" t="inlineStr">
        <is>
          <t>label</t>
        </is>
      </c>
      <c r="M276" s="9" t="inlineStr"/>
      <c r="N276" s="9" t="inlineStr"/>
      <c r="O276" s="12" t="n"/>
      <c r="P276" s="12" t="n"/>
      <c r="Q276" s="9" t="n"/>
      <c r="R276" s="9" t="n"/>
      <c r="S276" s="9" t="n"/>
      <c r="T276" s="9" t="n"/>
      <c r="U276" s="9" t="n"/>
      <c r="V276" s="9" t="n"/>
      <c r="W276" s="9" t="n"/>
      <c r="X276" s="9" t="n"/>
      <c r="Y276" s="9" t="n"/>
      <c r="Z276" s="9" t="n"/>
    </row>
    <row r="277" hidden="1" outlineLevel="1">
      <c r="A277" s="7" t="inlineStr">
        <is>
          <t>Comprehensive income</t>
        </is>
      </c>
      <c r="B277" s="7" t="inlineStr">
        <is>
          <t>Résultat global</t>
        </is>
      </c>
      <c r="C277" s="7" t="inlineStr">
        <is>
          <t>ifrs-full</t>
        </is>
      </c>
      <c r="D277" s="24" t="inlineStr">
        <is>
          <t>ComprehensiveIncome</t>
        </is>
      </c>
      <c r="E277" s="7" t="inlineStr">
        <is>
          <t>xbrli:monetaryItemType</t>
        </is>
      </c>
      <c r="F277" s="7" t="inlineStr">
        <is>
          <t>xbrli:item</t>
        </is>
      </c>
      <c r="G277" s="7" t="inlineStr">
        <is>
          <t>duration</t>
        </is>
      </c>
      <c r="H277" s="7" t="inlineStr">
        <is>
          <t>credit</t>
        </is>
      </c>
      <c r="I277" s="7" t="inlineStr">
        <is>
          <t>false</t>
        </is>
      </c>
      <c r="J277" s="7" t="inlineStr">
        <is>
          <t>true</t>
        </is>
      </c>
      <c r="K277" s="7" t="n">
        <v>3</v>
      </c>
      <c r="L277" s="7" t="inlineStr">
        <is>
          <t>label</t>
        </is>
      </c>
      <c r="M277" s="7" t="inlineStr"/>
      <c r="N277" s="7" t="inlineStr"/>
      <c r="O277" s="12" t="n"/>
      <c r="P277" s="12" t="n"/>
      <c r="Q277" s="7" t="inlineStr">
        <is>
          <t>Total comprehensive income</t>
        </is>
      </c>
      <c r="R277" s="7" t="inlineStr">
        <is>
          <t>Total du résultat global</t>
        </is>
      </c>
      <c r="S277" s="7" t="n"/>
      <c r="T277" s="7" t="n"/>
      <c r="U277" s="7" t="n"/>
      <c r="V277" s="7" t="n"/>
      <c r="W277" s="7" t="n"/>
      <c r="X277" s="7" t="n"/>
      <c r="Y277" s="7" t="n"/>
      <c r="Z277" s="7" t="n"/>
    </row>
    <row r="278" hidden="1" outlineLevel="1">
      <c r="A278" s="7" t="inlineStr">
        <is>
          <t>Other comprehensive income that will be reclassified to profit or loss, net of tax</t>
        </is>
      </c>
      <c r="B278" s="7" t="inlineStr">
        <is>
          <t>Autres éléments du résultat global qui seront reclassés en résultat net, nets d’impôt</t>
        </is>
      </c>
      <c r="C278" s="7" t="inlineStr">
        <is>
          <t>ifrs-full</t>
        </is>
      </c>
      <c r="D278" s="24" t="inlineStr">
        <is>
          <t>OtherComprehensiveIncomeThatWillBeReclassifiedToProfitOrLossNetOfTax</t>
        </is>
      </c>
      <c r="E278" s="7" t="inlineStr">
        <is>
          <t>xbrli:monetaryItemType</t>
        </is>
      </c>
      <c r="F278" s="7" t="inlineStr">
        <is>
          <t>xbrli:item</t>
        </is>
      </c>
      <c r="G278" s="7" t="inlineStr">
        <is>
          <t>duration</t>
        </is>
      </c>
      <c r="H278" s="7" t="inlineStr">
        <is>
          <t>credit</t>
        </is>
      </c>
      <c r="I278" s="7" t="inlineStr">
        <is>
          <t>false</t>
        </is>
      </c>
      <c r="J278" s="7" t="inlineStr">
        <is>
          <t>true</t>
        </is>
      </c>
      <c r="K278" s="7" t="n">
        <v>3</v>
      </c>
      <c r="L278" s="7" t="inlineStr">
        <is>
          <t>totalLabel</t>
        </is>
      </c>
      <c r="M278" s="7" t="inlineStr"/>
      <c r="N278" s="7" t="inlineStr"/>
      <c r="O278" s="12" t="n"/>
      <c r="P278" s="12" t="n"/>
      <c r="Q278" s="7" t="inlineStr">
        <is>
          <t>Total other comprehensive income that will be reclassified to profit or loss, net of tax</t>
        </is>
      </c>
      <c r="R278" s="7" t="inlineStr">
        <is>
          <t>Total autres éléments du résultat global qui seront reclassés en résultat net, nets d’impôt</t>
        </is>
      </c>
      <c r="S278" s="7" t="n"/>
      <c r="T278" s="7" t="n"/>
      <c r="U278" s="7" t="n"/>
      <c r="V278" s="7" t="n"/>
      <c r="W278" s="7" t="n"/>
      <c r="X278" s="7" t="n"/>
      <c r="Y278" s="7" t="n"/>
      <c r="Z278" s="7" t="n"/>
    </row>
    <row r="279" hidden="1" outlineLevel="1">
      <c r="A279" s="7" t="inlineStr">
        <is>
          <t>Other comprehensive income, net of tax, exchange differences on translation of foreign operations</t>
        </is>
      </c>
      <c r="B279" s="7" t="inlineStr">
        <is>
          <t>Autres éléments du résultat global, nets d’impôt, écarts de change résultant de la conversion d'activités à l’étranger</t>
        </is>
      </c>
      <c r="C279" s="7" t="inlineStr">
        <is>
          <t>ifrs-full</t>
        </is>
      </c>
      <c r="D279" s="25" t="inlineStr">
        <is>
          <t>OtherComprehensiveIncomeNetOfTaxExchangeDifferencesOnTranslation</t>
        </is>
      </c>
      <c r="E279" s="7" t="inlineStr">
        <is>
          <t>xbrli:monetaryItemType</t>
        </is>
      </c>
      <c r="F279" s="7" t="inlineStr">
        <is>
          <t>xbrli:item</t>
        </is>
      </c>
      <c r="G279" s="7" t="inlineStr">
        <is>
          <t>duration</t>
        </is>
      </c>
      <c r="H279" s="7" t="inlineStr">
        <is>
          <t>credit</t>
        </is>
      </c>
      <c r="I279" s="7" t="inlineStr">
        <is>
          <t>false</t>
        </is>
      </c>
      <c r="J279" s="7" t="inlineStr">
        <is>
          <t>true</t>
        </is>
      </c>
      <c r="K279" s="7" t="n">
        <v>4</v>
      </c>
      <c r="L279" s="7" t="inlineStr">
        <is>
          <t>label</t>
        </is>
      </c>
      <c r="M279" s="7" t="inlineStr">
        <is>
          <t>ifrs-full:OtherComprehensiveIncomeThatWillBeReclassifiedToProfitOrLossNetOfTax</t>
        </is>
      </c>
      <c r="N279" s="7" t="n">
        <v>1</v>
      </c>
      <c r="O279" s="12" t="n"/>
      <c r="P279" s="12" t="n"/>
      <c r="Q279" s="7" t="inlineStr">
        <is>
          <t>Other comprehensive income, net of tax, exchange differences on translation of foreign operations</t>
        </is>
      </c>
      <c r="R279" s="7" t="inlineStr">
        <is>
          <t>Autres éléments du résultat global, nets d’impôt, écarts de change résultant de la conversion d'activités à l’étranger</t>
        </is>
      </c>
      <c r="S279" s="7" t="n"/>
      <c r="T279" s="7" t="n"/>
      <c r="U279" s="7" t="n"/>
      <c r="V279" s="7" t="n"/>
      <c r="W279" s="7" t="n"/>
      <c r="X279" s="7" t="n"/>
      <c r="Y279" s="7" t="n"/>
      <c r="Z279" s="7" t="n"/>
    </row>
    <row r="280" hidden="1" outlineLevel="1">
      <c r="A280" s="7" t="inlineStr">
        <is>
          <t>Other comprehensive income, net of tax, gains (losses) on revaluation of property, plant and equipment, right-of-use assets and intangible assets</t>
        </is>
      </c>
      <c r="B280" s="7" t="inlineStr">
        <is>
          <t>Autres éléments du résultat global, nets d’impôt, profits (pertes) résultant de la réévaluation d’immobilisations corporelles, d’actifs liés au droit d’utilisation et d’immobilisations incorporelles.</t>
        </is>
      </c>
      <c r="C280" s="7" t="inlineStr">
        <is>
          <t>ifrs-full</t>
        </is>
      </c>
      <c r="D280" s="25" t="inlineStr">
        <is>
          <t>OtherComprehensiveIncomeNetOfTaxGainsLossesOnRevaluation</t>
        </is>
      </c>
      <c r="E280" s="7" t="inlineStr">
        <is>
          <t>xbrli:monetaryItemType</t>
        </is>
      </c>
      <c r="F280" s="7" t="inlineStr">
        <is>
          <t>xbrli:item</t>
        </is>
      </c>
      <c r="G280" s="7" t="inlineStr">
        <is>
          <t>duration</t>
        </is>
      </c>
      <c r="H280" s="7" t="inlineStr">
        <is>
          <t>credit</t>
        </is>
      </c>
      <c r="I280" s="7" t="inlineStr">
        <is>
          <t>false</t>
        </is>
      </c>
      <c r="J280" s="7" t="inlineStr">
        <is>
          <t>true</t>
        </is>
      </c>
      <c r="K280" s="7" t="n">
        <v>4</v>
      </c>
      <c r="L280" s="7" t="inlineStr">
        <is>
          <t>label</t>
        </is>
      </c>
      <c r="M280" s="7" t="inlineStr">
        <is>
          <t>ifrs-full:OtherComprehensiveIncomeThatWillBeReclassifiedToProfitOrLossNetOfTax</t>
        </is>
      </c>
      <c r="N280" s="7" t="n">
        <v>1</v>
      </c>
      <c r="O280" s="12" t="n"/>
      <c r="P280" s="12" t="n"/>
      <c r="Q280" s="7" t="n"/>
      <c r="R280" s="7" t="n"/>
      <c r="S280" s="7" t="n"/>
      <c r="T280" s="7" t="n"/>
      <c r="U280" s="7" t="n"/>
      <c r="V280" s="7" t="n"/>
      <c r="W280" s="7" t="n"/>
      <c r="X280" s="7" t="n"/>
      <c r="Y280" s="7" t="n"/>
      <c r="Z280" s="7" t="n"/>
    </row>
    <row r="281" hidden="1" outlineLevel="1">
      <c r="A281" s="7" t="inlineStr">
        <is>
          <t>Other comprehensive income, net of tax, gains (losses) on hedging instruments that hedge investments in equity instruments</t>
        </is>
      </c>
      <c r="B281" s="7" t="inlineStr">
        <is>
          <t>Autres éléments du résultat global, nets d’impôt, profits (pertes) sur instruments de couverture qui couvrent des placements dans des instruments de capitaux propres</t>
        </is>
      </c>
      <c r="C281" s="7" t="inlineStr">
        <is>
          <t>ifrs-full</t>
        </is>
      </c>
      <c r="D281" s="25" t="inlineStr">
        <is>
          <t>OtherComprehensiveIncomeNetOfTaxGainsLossesOnHedgingInstrumentsThatHedgeInvestmentsInEquityInstruments</t>
        </is>
      </c>
      <c r="E281" s="7" t="inlineStr">
        <is>
          <t>xbrli:monetaryItemType</t>
        </is>
      </c>
      <c r="F281" s="7" t="inlineStr">
        <is>
          <t>xbrli:item</t>
        </is>
      </c>
      <c r="G281" s="7" t="inlineStr">
        <is>
          <t>duration</t>
        </is>
      </c>
      <c r="H281" s="7" t="inlineStr">
        <is>
          <t>credit</t>
        </is>
      </c>
      <c r="I281" s="7" t="inlineStr">
        <is>
          <t>false</t>
        </is>
      </c>
      <c r="J281" s="7" t="inlineStr">
        <is>
          <t>true</t>
        </is>
      </c>
      <c r="K281" s="7" t="n">
        <v>4</v>
      </c>
      <c r="L281" s="7" t="inlineStr">
        <is>
          <t>label</t>
        </is>
      </c>
      <c r="M281" s="7" t="inlineStr">
        <is>
          <t>ifrs-full:OtherComprehensiveIncomeThatWillBeReclassifiedToProfitOrLossNetOfTax</t>
        </is>
      </c>
      <c r="N281" s="7" t="n">
        <v>1</v>
      </c>
      <c r="O281" s="12" t="n"/>
      <c r="P281" s="12" t="n"/>
      <c r="Q281" s="7" t="n"/>
      <c r="R281" s="7" t="n"/>
      <c r="S281" s="7" t="n"/>
      <c r="T281" s="7" t="n"/>
      <c r="U281" s="7" t="n"/>
      <c r="V281" s="7" t="n"/>
      <c r="W281" s="7" t="n"/>
      <c r="X281" s="7" t="n"/>
      <c r="Y281" s="7" t="n"/>
      <c r="Z281" s="7" t="n"/>
    </row>
    <row r="282" hidden="1" outlineLevel="1">
      <c r="A282" s="7" t="inlineStr">
        <is>
          <t>Other comprehensive income that will not be reclassified to profit or loss, net of tax</t>
        </is>
      </c>
      <c r="B282" s="7" t="inlineStr">
        <is>
          <t>Autres éléments du résultat global qui ne seront pas reclassés en résultat net, nets d’impôt</t>
        </is>
      </c>
      <c r="C282" s="7" t="inlineStr">
        <is>
          <t>ifrs-full</t>
        </is>
      </c>
      <c r="D282" s="24" t="inlineStr">
        <is>
          <t>OtherComprehensiveIncomeThatWillNotBeReclassifiedToProfitOrLossNetOfTax</t>
        </is>
      </c>
      <c r="E282" s="7" t="inlineStr">
        <is>
          <t>xbrli:monetaryItemType</t>
        </is>
      </c>
      <c r="F282" s="7" t="inlineStr">
        <is>
          <t>xbrli:item</t>
        </is>
      </c>
      <c r="G282" s="7" t="inlineStr">
        <is>
          <t>duration</t>
        </is>
      </c>
      <c r="H282" s="7" t="inlineStr">
        <is>
          <t>credit</t>
        </is>
      </c>
      <c r="I282" s="7" t="inlineStr">
        <is>
          <t>false</t>
        </is>
      </c>
      <c r="J282" s="7" t="inlineStr">
        <is>
          <t>true</t>
        </is>
      </c>
      <c r="K282" s="7" t="n">
        <v>3</v>
      </c>
      <c r="L282" s="7" t="inlineStr">
        <is>
          <t>totalLabel</t>
        </is>
      </c>
      <c r="M282" s="7" t="inlineStr"/>
      <c r="N282" s="7" t="inlineStr"/>
      <c r="O282" s="12" t="n"/>
      <c r="P282" s="12" t="n"/>
      <c r="Q282" s="7" t="inlineStr">
        <is>
          <t>Total other comprehensive income that will not be reclassified to profit or loss, net of tax</t>
        </is>
      </c>
      <c r="R282" s="7" t="inlineStr">
        <is>
          <t>Total autres éléments du résultat global qui ne seront pas reclassés en résultat net, nets d’impôt</t>
        </is>
      </c>
      <c r="S282" s="7" t="n"/>
      <c r="T282" s="7" t="n"/>
      <c r="U282" s="7" t="n"/>
      <c r="V282" s="7" t="n"/>
      <c r="W282" s="7" t="n"/>
      <c r="X282" s="7" t="n"/>
      <c r="Y282" s="7" t="n"/>
      <c r="Z282" s="7" t="n"/>
    </row>
    <row r="283" hidden="1" outlineLevel="1">
      <c r="A283" s="7" t="inlineStr">
        <is>
          <t>Other comprehensive income, net of tax, gains (losses) on remeasurements of defined benefit plans</t>
        </is>
      </c>
      <c r="B283" s="7" t="inlineStr">
        <is>
          <t>Autres éléments du résultat global, nets d’impôt, profits (pertes) résultant de réévaluations au titre des régimes à prestations définies</t>
        </is>
      </c>
      <c r="C283" s="7" t="inlineStr">
        <is>
          <t>ifrs-full</t>
        </is>
      </c>
      <c r="D283" s="25" t="inlineStr">
        <is>
          <t>OtherComprehensiveIncomeNetOfTaxGainsLossesOnRemeasurementsOfDefinedBenefitPlans</t>
        </is>
      </c>
      <c r="E283" s="7" t="inlineStr">
        <is>
          <t>xbrli:monetaryItemType</t>
        </is>
      </c>
      <c r="F283" s="7" t="inlineStr">
        <is>
          <t>xbrli:item</t>
        </is>
      </c>
      <c r="G283" s="7" t="inlineStr">
        <is>
          <t>duration</t>
        </is>
      </c>
      <c r="H283" s="7" t="inlineStr">
        <is>
          <t>credit</t>
        </is>
      </c>
      <c r="I283" s="7" t="inlineStr">
        <is>
          <t>false</t>
        </is>
      </c>
      <c r="J283" s="7" t="inlineStr">
        <is>
          <t>true</t>
        </is>
      </c>
      <c r="K283" s="7" t="n">
        <v>4</v>
      </c>
      <c r="L283" s="7" t="inlineStr">
        <is>
          <t>label</t>
        </is>
      </c>
      <c r="M283" s="7" t="inlineStr">
        <is>
          <t>ifrs-full:OtherComprehensiveIncomeThatWillNotBeReclassifiedToProfitOrLossNetOfTax</t>
        </is>
      </c>
      <c r="N283" s="7" t="n">
        <v>1</v>
      </c>
      <c r="O283" s="12" t="n"/>
      <c r="P283" s="12" t="n"/>
      <c r="Q283" s="7" t="inlineStr">
        <is>
          <t>Total other comprehensive income, net of tax, gains (losses) on remeasurements of defined benefit plans</t>
        </is>
      </c>
      <c r="R283" s="7" t="inlineStr">
        <is>
          <t>Total autres éléments du résultat global, nets d’impôt, profits (pertes) résultant de réévaluations au titre des régimes à prestations définies</t>
        </is>
      </c>
      <c r="S283" s="7" t="n"/>
      <c r="T283" s="7" t="n"/>
      <c r="U283" s="7" t="n"/>
      <c r="V283" s="7" t="n"/>
      <c r="W283" s="7" t="n"/>
      <c r="X283" s="7" t="n"/>
      <c r="Y283" s="7" t="n"/>
      <c r="Z283" s="7" t="n"/>
    </row>
    <row r="284" hidden="1" outlineLevel="1">
      <c r="A284" s="7" t="inlineStr">
        <is>
          <t>Other comprehensive income, net of tax, gains (losses) from investments in equity instruments</t>
        </is>
      </c>
      <c r="B284" s="7" t="inlineStr">
        <is>
          <t>Autres éléments du résultat global, nets d’impôt, profits (pertes) résultant de placements dans des instruments de capitaux propres</t>
        </is>
      </c>
      <c r="C284" s="7" t="inlineStr">
        <is>
          <t>ifrs-full</t>
        </is>
      </c>
      <c r="D284" s="25" t="inlineStr">
        <is>
          <t>OtherComprehensiveIncomeNetOfTaxGainsLossesFromInvestmentsInEquityInstruments</t>
        </is>
      </c>
      <c r="E284" s="7" t="inlineStr">
        <is>
          <t>xbrli:monetaryItemType</t>
        </is>
      </c>
      <c r="F284" s="7" t="inlineStr">
        <is>
          <t>xbrli:item</t>
        </is>
      </c>
      <c r="G284" s="7" t="inlineStr">
        <is>
          <t>duration</t>
        </is>
      </c>
      <c r="H284" s="7" t="inlineStr">
        <is>
          <t>credit</t>
        </is>
      </c>
      <c r="I284" s="7" t="inlineStr">
        <is>
          <t>false</t>
        </is>
      </c>
      <c r="J284" s="7" t="inlineStr">
        <is>
          <t>true</t>
        </is>
      </c>
      <c r="K284" s="7" t="n">
        <v>4</v>
      </c>
      <c r="L284" s="7" t="inlineStr">
        <is>
          <t>label</t>
        </is>
      </c>
      <c r="M284" s="7" t="inlineStr">
        <is>
          <t>ifrs-full:OtherComprehensiveIncomeThatWillNotBeReclassifiedToProfitOrLossNetOfTax</t>
        </is>
      </c>
      <c r="N284" s="7" t="n">
        <v>1</v>
      </c>
      <c r="O284" s="12" t="n"/>
      <c r="P284" s="12" t="n"/>
      <c r="Q284" s="7" t="n"/>
      <c r="R284" s="7" t="n"/>
      <c r="S284" s="7" t="n"/>
      <c r="T284" s="7" t="n"/>
      <c r="U284" s="7" t="n"/>
      <c r="V284" s="7" t="n"/>
      <c r="W284" s="7" t="n"/>
      <c r="X284" s="7" t="n"/>
      <c r="Y284" s="7" t="n"/>
      <c r="Z284" s="7" t="n"/>
    </row>
    <row r="285" hidden="1" outlineLevel="1">
      <c r="A285" s="7" t="inlineStr">
        <is>
          <t>Issue of equity</t>
        </is>
      </c>
      <c r="B285" s="7" t="inlineStr">
        <is>
          <t>Émission de capitaux propres</t>
        </is>
      </c>
      <c r="C285" s="7" t="inlineStr">
        <is>
          <t>ifrs-full</t>
        </is>
      </c>
      <c r="D285" s="24" t="inlineStr">
        <is>
          <t>IssueOfEquity</t>
        </is>
      </c>
      <c r="E285" s="7" t="inlineStr">
        <is>
          <t>xbrli:monetaryItemType</t>
        </is>
      </c>
      <c r="F285" s="7" t="inlineStr">
        <is>
          <t>xbrli:item</t>
        </is>
      </c>
      <c r="G285" s="7" t="inlineStr">
        <is>
          <t>duration</t>
        </is>
      </c>
      <c r="H285" s="7" t="inlineStr">
        <is>
          <t>credit</t>
        </is>
      </c>
      <c r="I285" s="7" t="inlineStr">
        <is>
          <t>false</t>
        </is>
      </c>
      <c r="J285" s="7" t="inlineStr">
        <is>
          <t>true</t>
        </is>
      </c>
      <c r="K285" s="7" t="n">
        <v>3</v>
      </c>
      <c r="L285" s="7" t="inlineStr">
        <is>
          <t>label</t>
        </is>
      </c>
      <c r="M285" s="7" t="inlineStr"/>
      <c r="N285" s="7" t="inlineStr"/>
      <c r="O285" s="12" t="n"/>
      <c r="P285" s="12" t="n"/>
      <c r="Q285" s="7" t="n"/>
      <c r="R285" s="7" t="n"/>
      <c r="S285" s="7" t="n"/>
      <c r="T285" s="7" t="n"/>
      <c r="U285" s="7" t="n"/>
      <c r="V285" s="7" t="n"/>
      <c r="W285" s="7" t="n"/>
      <c r="X285" s="7" t="n"/>
      <c r="Y285" s="7" t="n"/>
      <c r="Z285" s="7" t="n"/>
    </row>
    <row r="286" hidden="1" outlineLevel="1">
      <c r="A286" s="7" t="inlineStr">
        <is>
          <t>Reduction of issued capital</t>
        </is>
      </c>
      <c r="B286" s="7" t="inlineStr">
        <is>
          <t>Réduction du capital émis</t>
        </is>
      </c>
      <c r="C286" s="7" t="inlineStr">
        <is>
          <t>ifrs-full</t>
        </is>
      </c>
      <c r="D286" s="24" t="inlineStr">
        <is>
          <t>ReductionOfIssuedCapital</t>
        </is>
      </c>
      <c r="E286" s="7" t="inlineStr">
        <is>
          <t>xbrli:monetaryItemType</t>
        </is>
      </c>
      <c r="F286" s="7" t="inlineStr">
        <is>
          <t>xbrli:item</t>
        </is>
      </c>
      <c r="G286" s="7" t="inlineStr">
        <is>
          <t>duration</t>
        </is>
      </c>
      <c r="H286" s="7" t="inlineStr">
        <is>
          <t>debit</t>
        </is>
      </c>
      <c r="I286" s="7" t="inlineStr">
        <is>
          <t>false</t>
        </is>
      </c>
      <c r="J286" s="7" t="inlineStr">
        <is>
          <t>true</t>
        </is>
      </c>
      <c r="K286" s="7" t="n">
        <v>3</v>
      </c>
      <c r="L286" s="7" t="inlineStr">
        <is>
          <t>label</t>
        </is>
      </c>
      <c r="M286" s="7" t="inlineStr"/>
      <c r="N286" s="7" t="inlineStr"/>
      <c r="O286" s="12" t="n"/>
      <c r="P286" s="12" t="n"/>
      <c r="Q286" s="7" t="n"/>
      <c r="R286" s="7" t="n"/>
      <c r="S286" s="7" t="n"/>
      <c r="T286" s="7" t="n"/>
      <c r="U286" s="7" t="n"/>
      <c r="V286" s="7" t="n"/>
      <c r="W286" s="7" t="n"/>
      <c r="X286" s="7" t="n"/>
      <c r="Y286" s="7" t="n"/>
      <c r="Z286" s="7" t="n"/>
    </row>
    <row r="287" hidden="1" outlineLevel="1">
      <c r="A287" s="7" t="inlineStr">
        <is>
          <t>Increase (decrease) through changes in ownership interests in subsidiaries that do not result in loss of control, equity</t>
        </is>
      </c>
      <c r="B287" s="7" t="inlineStr">
        <is>
          <t>Augmentation (diminution) par le biais de changements dans les parts d’intérêt dans des filiales qui ne donnent pas lieu à une perte de contrôle, capitaux propres</t>
        </is>
      </c>
      <c r="C287" s="7" t="inlineStr">
        <is>
          <t>ifrs-full</t>
        </is>
      </c>
      <c r="D287" s="24" t="inlineStr">
        <is>
          <t>IncreaseDecreaseThroughChangesInOwnershipInterestsInSubsidiariesThatDoNotResultInLossOfControl</t>
        </is>
      </c>
      <c r="E287" s="7" t="inlineStr">
        <is>
          <t>xbrli:monetaryItemType</t>
        </is>
      </c>
      <c r="F287" s="7" t="inlineStr">
        <is>
          <t>xbrli:item</t>
        </is>
      </c>
      <c r="G287" s="7" t="inlineStr">
        <is>
          <t>duration</t>
        </is>
      </c>
      <c r="H287" s="7" t="inlineStr">
        <is>
          <t>credit</t>
        </is>
      </c>
      <c r="I287" s="7" t="inlineStr">
        <is>
          <t>false</t>
        </is>
      </c>
      <c r="J287" s="7" t="inlineStr">
        <is>
          <t>true</t>
        </is>
      </c>
      <c r="K287" s="7" t="n">
        <v>3</v>
      </c>
      <c r="L287" s="7" t="inlineStr">
        <is>
          <t>label</t>
        </is>
      </c>
      <c r="M287" s="7" t="inlineStr"/>
      <c r="N287" s="7" t="inlineStr"/>
      <c r="O287" s="12" t="n"/>
      <c r="P287" s="12" t="n"/>
      <c r="Q287" s="7" t="n"/>
      <c r="R287" s="7" t="n"/>
      <c r="S287" s="7" t="n"/>
      <c r="T287" s="7" t="n"/>
      <c r="U287" s="7" t="n"/>
      <c r="V287" s="7" t="n"/>
      <c r="W287" s="7" t="n"/>
      <c r="X287" s="7" t="n"/>
      <c r="Y287" s="7" t="n"/>
      <c r="Z287" s="7" t="n"/>
    </row>
    <row r="288" hidden="1" outlineLevel="1">
      <c r="A288" s="7" t="inlineStr">
        <is>
          <t>Variation Des Parts D Interets Avec Prise Perte De Controle</t>
        </is>
      </c>
      <c r="B288" s="7" t="inlineStr">
        <is>
          <t>Variation des parts d’intérêt avec prise/perte de contrôle</t>
        </is>
      </c>
      <c r="C288" s="7" t="inlineStr">
        <is>
          <t>maroctelecom</t>
        </is>
      </c>
      <c r="D288" s="24" t="inlineStr">
        <is>
          <t>VariationDesPartsDInteretsAvecPrisePerteDeControle</t>
        </is>
      </c>
      <c r="E288" s="7" t="inlineStr">
        <is>
          <t>xbrli:monetaryItemType</t>
        </is>
      </c>
      <c r="F288" s="7" t="inlineStr">
        <is>
          <t>xbrli:item</t>
        </is>
      </c>
      <c r="G288" s="7" t="inlineStr">
        <is>
          <t>duration</t>
        </is>
      </c>
      <c r="H288" s="7" t="inlineStr">
        <is>
          <t>credit</t>
        </is>
      </c>
      <c r="I288" s="7" t="inlineStr">
        <is>
          <t>false</t>
        </is>
      </c>
      <c r="J288" s="7" t="inlineStr">
        <is>
          <t>true</t>
        </is>
      </c>
      <c r="K288" s="7" t="n">
        <v>3</v>
      </c>
      <c r="L288" s="7" t="inlineStr">
        <is>
          <t>label</t>
        </is>
      </c>
      <c r="M288" s="7" t="inlineStr"/>
      <c r="N288" s="7" t="inlineStr"/>
      <c r="O288" s="7" t="inlineStr">
        <is>
          <t>ifrs-full:ChangesInEquity</t>
        </is>
      </c>
      <c r="P288" s="7" t="inlineStr">
        <is>
          <t>ifrs-full:IncreaseDecreaseThroughAcquisitionOfSubsidiary</t>
        </is>
      </c>
      <c r="Q288" s="7" t="n"/>
      <c r="R288" s="7" t="n"/>
      <c r="S288" s="7" t="n"/>
      <c r="T288" s="7" t="n"/>
      <c r="U288" s="7" t="n"/>
      <c r="V288" s="7" t="n"/>
      <c r="W288" s="7" t="n"/>
      <c r="X288" s="7" t="n"/>
      <c r="Y288" s="7" t="n"/>
      <c r="Z288" s="7" t="n"/>
    </row>
    <row r="289" hidden="1" outlineLevel="1">
      <c r="A289" s="7" t="inlineStr">
        <is>
          <t>Dividends recognised as distributions to owners</t>
        </is>
      </c>
      <c r="B289" s="7" t="inlineStr">
        <is>
          <t>Dividendes comptabilisés au titre des distributions aux propriétaires</t>
        </is>
      </c>
      <c r="C289" s="7" t="inlineStr">
        <is>
          <t>ifrs-full</t>
        </is>
      </c>
      <c r="D289" s="24" t="inlineStr">
        <is>
          <t>DividendsPaid</t>
        </is>
      </c>
      <c r="E289" s="7" t="inlineStr">
        <is>
          <t>xbrli:monetaryItemType</t>
        </is>
      </c>
      <c r="F289" s="7" t="inlineStr">
        <is>
          <t>xbrli:item</t>
        </is>
      </c>
      <c r="G289" s="7" t="inlineStr">
        <is>
          <t>duration</t>
        </is>
      </c>
      <c r="H289" s="7" t="inlineStr">
        <is>
          <t>debit</t>
        </is>
      </c>
      <c r="I289" s="7" t="inlineStr">
        <is>
          <t>false</t>
        </is>
      </c>
      <c r="J289" s="7" t="inlineStr">
        <is>
          <t>true</t>
        </is>
      </c>
      <c r="K289" s="7" t="n">
        <v>3</v>
      </c>
      <c r="L289" s="7" t="inlineStr">
        <is>
          <t>label</t>
        </is>
      </c>
      <c r="M289" s="7" t="inlineStr"/>
      <c r="N289" s="7" t="inlineStr"/>
      <c r="O289" s="12" t="n"/>
      <c r="P289" s="12" t="n"/>
      <c r="Q289" s="7" t="n"/>
      <c r="R289" s="7" t="n"/>
      <c r="S289" s="7" t="inlineStr">
        <is>
          <t>Dividends recognised as distributions to owners</t>
        </is>
      </c>
      <c r="T289" s="7" t="inlineStr">
        <is>
          <t>Dividendes comptabilisés au titre des distributions aux propriétaires</t>
        </is>
      </c>
      <c r="U289" s="7" t="n"/>
      <c r="V289" s="7" t="n"/>
      <c r="W289" s="7" t="n"/>
      <c r="X289" s="7" t="n"/>
      <c r="Y289" s="7" t="n"/>
      <c r="Z289" s="7" t="n"/>
    </row>
    <row r="290" hidden="1" outlineLevel="1">
      <c r="A290" s="7" t="inlineStr">
        <is>
          <t>Increase (decrease) through treasury share transactions, equity</t>
        </is>
      </c>
      <c r="B290" s="7" t="inlineStr">
        <is>
          <t>Augmentation (diminution) par le biais de transactions sur actions propres, capitaux propres</t>
        </is>
      </c>
      <c r="C290" s="7" t="inlineStr">
        <is>
          <t>ifrs-full</t>
        </is>
      </c>
      <c r="D290" s="24" t="inlineStr">
        <is>
          <t>IncreaseDecreaseThroughTreasuryShareTransactions</t>
        </is>
      </c>
      <c r="E290" s="7" t="inlineStr">
        <is>
          <t>xbrli:monetaryItemType</t>
        </is>
      </c>
      <c r="F290" s="7" t="inlineStr">
        <is>
          <t>xbrli:item</t>
        </is>
      </c>
      <c r="G290" s="7" t="inlineStr">
        <is>
          <t>duration</t>
        </is>
      </c>
      <c r="H290" s="7" t="inlineStr">
        <is>
          <t>credit</t>
        </is>
      </c>
      <c r="I290" s="7" t="inlineStr">
        <is>
          <t>false</t>
        </is>
      </c>
      <c r="J290" s="7" t="inlineStr">
        <is>
          <t>true</t>
        </is>
      </c>
      <c r="K290" s="7" t="n">
        <v>3</v>
      </c>
      <c r="L290" s="7" t="inlineStr">
        <is>
          <t>label</t>
        </is>
      </c>
      <c r="M290" s="7" t="inlineStr"/>
      <c r="N290" s="7" t="inlineStr"/>
      <c r="O290" s="12" t="n"/>
      <c r="P290" s="12" t="n"/>
      <c r="Q290" s="7" t="n"/>
      <c r="R290" s="7" t="n"/>
      <c r="S290" s="7" t="n"/>
      <c r="T290" s="7" t="n"/>
      <c r="U290" s="7" t="n"/>
      <c r="V290" s="7" t="n"/>
      <c r="W290" s="7" t="n"/>
      <c r="X290" s="7" t="n"/>
      <c r="Y290" s="7" t="n"/>
      <c r="Z290" s="7" t="n"/>
    </row>
    <row r="291" hidden="1" outlineLevel="1">
      <c r="A291" s="7" t="inlineStr">
        <is>
          <t>Increase (decrease) through other changes, equity</t>
        </is>
      </c>
      <c r="B291" s="7" t="inlineStr">
        <is>
          <t>Augmentation (diminution) par le biais d’autres changements, capitaux propres</t>
        </is>
      </c>
      <c r="C291" s="7" t="inlineStr">
        <is>
          <t>ifrs-full</t>
        </is>
      </c>
      <c r="D291" s="24" t="inlineStr">
        <is>
          <t>IncreaseDecreaseThroughTransfersAndOtherChangesEquity</t>
        </is>
      </c>
      <c r="E291" s="7" t="inlineStr">
        <is>
          <t>xbrli:monetaryItemType</t>
        </is>
      </c>
      <c r="F291" s="7" t="inlineStr">
        <is>
          <t>xbrli:item</t>
        </is>
      </c>
      <c r="G291" s="7" t="inlineStr">
        <is>
          <t>duration</t>
        </is>
      </c>
      <c r="H291" s="7" t="inlineStr">
        <is>
          <t>credit</t>
        </is>
      </c>
      <c r="I291" s="7" t="inlineStr">
        <is>
          <t>false</t>
        </is>
      </c>
      <c r="J291" s="7" t="inlineStr">
        <is>
          <t>true</t>
        </is>
      </c>
      <c r="K291" s="7" t="n">
        <v>3</v>
      </c>
      <c r="L291" s="7" t="inlineStr">
        <is>
          <t>label</t>
        </is>
      </c>
      <c r="M291" s="7" t="inlineStr"/>
      <c r="N291" s="7" t="inlineStr"/>
      <c r="O291" s="12" t="n"/>
      <c r="P291" s="12" t="n"/>
      <c r="Q291" s="7" t="n"/>
      <c r="R291" s="7" t="n"/>
      <c r="S291" s="7" t="n"/>
      <c r="T291" s="7" t="n"/>
      <c r="U291" s="7" t="n"/>
      <c r="V291" s="7" t="n"/>
      <c r="W291" s="7" t="n"/>
      <c r="X291" s="7" t="n"/>
      <c r="Y291" s="7" t="n"/>
      <c r="Z291" s="7" t="n"/>
    </row>
    <row r="292" hidden="1" outlineLevel="1">
      <c r="A292" s="7" t="inlineStr">
        <is>
          <t>Increase (decrease) through share-based payment transactions, equity</t>
        </is>
      </c>
      <c r="B292" s="7" t="inlineStr">
        <is>
          <t>Augmentation (diminution) par le biais de transactions dont le paiement est fondé sur des actions, capitaux propres</t>
        </is>
      </c>
      <c r="C292" s="7" t="inlineStr">
        <is>
          <t>ifrs-full</t>
        </is>
      </c>
      <c r="D292" s="24" t="inlineStr">
        <is>
          <t>IncreaseDecreaseThroughSharebasedPaymentTransactions</t>
        </is>
      </c>
      <c r="E292" s="7" t="inlineStr">
        <is>
          <t>xbrli:monetaryItemType</t>
        </is>
      </c>
      <c r="F292" s="7" t="inlineStr">
        <is>
          <t>xbrli:item</t>
        </is>
      </c>
      <c r="G292" s="7" t="inlineStr">
        <is>
          <t>duration</t>
        </is>
      </c>
      <c r="H292" s="7" t="inlineStr">
        <is>
          <t>credit</t>
        </is>
      </c>
      <c r="I292" s="7" t="inlineStr">
        <is>
          <t>false</t>
        </is>
      </c>
      <c r="J292" s="7" t="inlineStr">
        <is>
          <t>true</t>
        </is>
      </c>
      <c r="K292" s="7" t="n">
        <v>3</v>
      </c>
      <c r="L292" s="7" t="inlineStr">
        <is>
          <t>label</t>
        </is>
      </c>
      <c r="M292" s="7" t="inlineStr"/>
      <c r="N292" s="7" t="inlineStr"/>
      <c r="O292" s="12" t="n"/>
      <c r="P292" s="12" t="n"/>
      <c r="Q292" s="7" t="n"/>
      <c r="R292" s="7" t="n"/>
      <c r="S292" s="7" t="n"/>
      <c r="T292" s="7" t="n"/>
      <c r="U292" s="7" t="n"/>
      <c r="V292" s="7" t="n"/>
      <c r="W292" s="7" t="n"/>
      <c r="X292" s="7" t="n"/>
      <c r="Y292" s="7" t="n"/>
      <c r="Z292" s="7" t="n"/>
    </row>
    <row r="293" hidden="1" outlineLevel="1">
      <c r="A293" s="7" t="inlineStr">
        <is>
          <t>Equity</t>
        </is>
      </c>
      <c r="B293" s="7" t="inlineStr">
        <is>
          <t>Capitaux propres</t>
        </is>
      </c>
      <c r="C293" s="7" t="inlineStr">
        <is>
          <t>ifrs-full</t>
        </is>
      </c>
      <c r="D293" s="16" t="inlineStr">
        <is>
          <t>Equity</t>
        </is>
      </c>
      <c r="E293" s="7" t="inlineStr">
        <is>
          <t>xbrli:monetaryItemType</t>
        </is>
      </c>
      <c r="F293" s="7" t="inlineStr">
        <is>
          <t>xbrli:item</t>
        </is>
      </c>
      <c r="G293" s="7" t="inlineStr">
        <is>
          <t>instant</t>
        </is>
      </c>
      <c r="H293" s="7" t="inlineStr">
        <is>
          <t>credit</t>
        </is>
      </c>
      <c r="I293" s="7" t="inlineStr">
        <is>
          <t>false</t>
        </is>
      </c>
      <c r="J293" s="7" t="inlineStr">
        <is>
          <t>true</t>
        </is>
      </c>
      <c r="K293" s="7" t="n">
        <v>2</v>
      </c>
      <c r="L293" s="7" t="inlineStr">
        <is>
          <t>periodEndLabel</t>
        </is>
      </c>
      <c r="M293" s="7" t="inlineStr"/>
      <c r="N293" s="7" t="inlineStr"/>
      <c r="O293" s="12" t="n"/>
      <c r="P293" s="12" t="n"/>
      <c r="Q293" s="7" t="inlineStr">
        <is>
          <t>Total equity</t>
        </is>
      </c>
      <c r="R293" s="7" t="inlineStr">
        <is>
          <t>Total capitaux propres</t>
        </is>
      </c>
      <c r="S293" s="7" t="n"/>
      <c r="T293" s="7" t="n"/>
      <c r="U293" s="7" t="inlineStr">
        <is>
          <t>Equity at beginning of period</t>
        </is>
      </c>
      <c r="V293" s="7" t="inlineStr">
        <is>
          <t>Capitaux propres au début de la période</t>
        </is>
      </c>
      <c r="W293" s="7" t="inlineStr">
        <is>
          <t>Equity at end of period</t>
        </is>
      </c>
      <c r="X293" s="7" t="inlineStr">
        <is>
          <t>Capitaux propres à la fin de la période</t>
        </is>
      </c>
      <c r="Y293" s="7" t="n"/>
      <c r="Z293" s="7" t="n"/>
    </row>
    <row r="294"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584"/>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fact_21052</t>
        </is>
      </c>
      <c r="B2" t="inlineStr">
        <is>
          <t>ifrs-full:NameOfParentEntity</t>
        </is>
      </c>
      <c r="C2" t="inlineStr">
        <is>
          <t>ifrs-full</t>
        </is>
      </c>
      <c r="F2" t="inlineStr">
        <is>
          <t>non</t>
        </is>
      </c>
      <c r="G2" t="inlineStr">
        <is>
          <t>[000000] Tags that must be applied if corresponding information is present in a report</t>
        </is>
      </c>
      <c r="H2" t="inlineStr">
        <is>
          <t>xbrli:stringItemType</t>
        </is>
      </c>
      <c r="I2" t="inlineStr">
        <is>
          <t>IAM</t>
        </is>
      </c>
      <c r="J2" t="inlineStr">
        <is>
          <t>n/a</t>
        </is>
      </c>
      <c r="K2" t="inlineStr">
        <is>
          <t>n/a</t>
        </is>
      </c>
      <c r="L2" t="n">
        <v>3</v>
      </c>
      <c r="M2" t="inlineStr">
        <is>
          <t>n/a</t>
        </is>
      </c>
      <c r="N2" t="inlineStr">
        <is>
          <t>254900LH0G1ZIZ78Y462</t>
        </is>
      </c>
      <c r="O2" t="inlineStr">
        <is>
          <t>2023-01-01</t>
        </is>
      </c>
      <c r="P2" t="inlineStr">
        <is>
          <t>2023-12-31</t>
        </is>
      </c>
      <c r="Q2" t="inlineStr">
        <is>
          <t>n/a</t>
        </is>
      </c>
    </row>
    <row r="3">
      <c r="A3" t="inlineStr">
        <is>
          <t>fact_21051</t>
        </is>
      </c>
      <c r="B3" t="inlineStr">
        <is>
          <t>ifrs-full:NameOfReportingEntityOrOtherMeansOfIdentification</t>
        </is>
      </c>
      <c r="C3" t="inlineStr">
        <is>
          <t>ifrs-full</t>
        </is>
      </c>
      <c r="F3" t="inlineStr">
        <is>
          <t>non</t>
        </is>
      </c>
      <c r="G3" t="inlineStr">
        <is>
          <t>[000000] Tags that must be applied if corresponding information is present in a report</t>
        </is>
      </c>
      <c r="H3" t="inlineStr">
        <is>
          <t>xbrli:stringItemType</t>
        </is>
      </c>
      <c r="I3" t="inlineStr">
        <is>
          <t>Maroc Telecom</t>
        </is>
      </c>
      <c r="J3" t="inlineStr">
        <is>
          <t>n/a</t>
        </is>
      </c>
      <c r="K3" t="inlineStr">
        <is>
          <t>n/a</t>
        </is>
      </c>
      <c r="L3" t="n">
        <v>13</v>
      </c>
      <c r="M3" t="inlineStr">
        <is>
          <t>n/a</t>
        </is>
      </c>
      <c r="N3" t="inlineStr">
        <is>
          <t>254900LH0G1ZIZ78Y462</t>
        </is>
      </c>
      <c r="O3" t="inlineStr">
        <is>
          <t>2023-01-01</t>
        </is>
      </c>
      <c r="P3" t="inlineStr">
        <is>
          <t>2023-12-31</t>
        </is>
      </c>
      <c r="Q3" t="inlineStr">
        <is>
          <t>n/a</t>
        </is>
      </c>
    </row>
    <row r="4">
      <c r="A4" t="inlineStr">
        <is>
          <t>fact_21053</t>
        </is>
      </c>
      <c r="B4" t="inlineStr">
        <is>
          <t>ifrs-full:AddressOfRegisteredOfficeOfEntity</t>
        </is>
      </c>
      <c r="C4" t="inlineStr">
        <is>
          <t>ifrs-full</t>
        </is>
      </c>
      <c r="F4" t="inlineStr">
        <is>
          <t>non</t>
        </is>
      </c>
      <c r="G4" t="inlineStr">
        <is>
          <t>[000000] Tags that must be applied if corresponding information is present in a report</t>
        </is>
      </c>
      <c r="H4" t="inlineStr">
        <is>
          <t>xbrli:stringItemType</t>
        </is>
      </c>
      <c r="I4" t="inlineStr">
        <is>
          <t>Maroc à Rabat –  Avenue Annakhil, Hay Riad</t>
        </is>
      </c>
      <c r="J4" t="inlineStr">
        <is>
          <t>n/a</t>
        </is>
      </c>
      <c r="K4" t="inlineStr">
        <is>
          <t>n/a</t>
        </is>
      </c>
      <c r="L4" t="n">
        <v>42</v>
      </c>
      <c r="M4" t="inlineStr">
        <is>
          <t>n/a</t>
        </is>
      </c>
      <c r="N4" t="inlineStr">
        <is>
          <t>254900LH0G1ZIZ78Y462</t>
        </is>
      </c>
      <c r="O4" t="inlineStr">
        <is>
          <t>2023-01-01</t>
        </is>
      </c>
      <c r="P4" t="inlineStr">
        <is>
          <t>2023-12-31</t>
        </is>
      </c>
      <c r="Q4" t="inlineStr">
        <is>
          <t>n/a</t>
        </is>
      </c>
    </row>
    <row r="5">
      <c r="A5" t="inlineStr">
        <is>
          <t>fact_21054</t>
        </is>
      </c>
      <c r="B5" t="inlineStr">
        <is>
          <t>ifrs-full:DomicileOfEntity</t>
        </is>
      </c>
      <c r="C5" t="inlineStr">
        <is>
          <t>ifrs-full</t>
        </is>
      </c>
      <c r="F5" t="inlineStr">
        <is>
          <t>non</t>
        </is>
      </c>
      <c r="G5" t="inlineStr">
        <is>
          <t>[000000] Tags that must be applied if corresponding information is present in a report</t>
        </is>
      </c>
      <c r="H5" t="inlineStr">
        <is>
          <t>xbrli:stringItemType</t>
        </is>
      </c>
      <c r="I5" t="inlineStr">
        <is>
          <t>Maroc</t>
        </is>
      </c>
      <c r="J5" t="inlineStr">
        <is>
          <t>n/a</t>
        </is>
      </c>
      <c r="K5" t="inlineStr">
        <is>
          <t>n/a</t>
        </is>
      </c>
      <c r="L5" t="n">
        <v>5</v>
      </c>
      <c r="M5" t="inlineStr">
        <is>
          <t>n/a</t>
        </is>
      </c>
      <c r="N5" t="inlineStr">
        <is>
          <t>254900LH0G1ZIZ78Y462</t>
        </is>
      </c>
      <c r="O5" t="inlineStr">
        <is>
          <t>2023-01-01</t>
        </is>
      </c>
      <c r="P5" t="inlineStr">
        <is>
          <t>2023-12-31</t>
        </is>
      </c>
      <c r="Q5" t="inlineStr">
        <is>
          <t>n/a</t>
        </is>
      </c>
    </row>
    <row r="6">
      <c r="A6" t="inlineStr">
        <is>
          <t>fact_21055</t>
        </is>
      </c>
      <c r="B6" t="inlineStr">
        <is>
          <t>ifrs-full:CountryOfIncorporation</t>
        </is>
      </c>
      <c r="C6" t="inlineStr">
        <is>
          <t>ifrs-full</t>
        </is>
      </c>
      <c r="F6" t="inlineStr">
        <is>
          <t>non</t>
        </is>
      </c>
      <c r="G6" t="inlineStr">
        <is>
          <t>[000000] Tags that must be applied if corresponding information is present in a report</t>
        </is>
      </c>
      <c r="H6" t="inlineStr">
        <is>
          <t>xbrli:stringItemType</t>
        </is>
      </c>
      <c r="I6" t="inlineStr">
        <is>
          <t>Maroc</t>
        </is>
      </c>
      <c r="J6" t="inlineStr">
        <is>
          <t>n/a</t>
        </is>
      </c>
      <c r="K6" t="inlineStr">
        <is>
          <t>n/a</t>
        </is>
      </c>
      <c r="L6" t="n">
        <v>5</v>
      </c>
      <c r="M6" t="inlineStr">
        <is>
          <t>n/a</t>
        </is>
      </c>
      <c r="N6" t="inlineStr">
        <is>
          <t>254900LH0G1ZIZ78Y462</t>
        </is>
      </c>
      <c r="O6" t="inlineStr">
        <is>
          <t>2023-01-01</t>
        </is>
      </c>
      <c r="P6" t="inlineStr">
        <is>
          <t>2023-12-31</t>
        </is>
      </c>
      <c r="Q6" t="inlineStr">
        <is>
          <t>n/a</t>
        </is>
      </c>
    </row>
    <row r="7">
      <c r="A7" t="inlineStr">
        <is>
          <t>fact_21057</t>
        </is>
      </c>
      <c r="B7" t="inlineStr">
        <is>
          <t>ifrs-full:PrincipalPlaceOfBusiness</t>
        </is>
      </c>
      <c r="C7" t="inlineStr">
        <is>
          <t>ifrs-full</t>
        </is>
      </c>
      <c r="F7" t="inlineStr">
        <is>
          <t>non</t>
        </is>
      </c>
      <c r="G7" t="inlineStr">
        <is>
          <t>[000000] Tags that must be applied if corresponding information is present in a report</t>
        </is>
      </c>
      <c r="H7" t="inlineStr">
        <is>
          <t>xbrli:stringItemType</t>
        </is>
      </c>
      <c r="I7" t="inlineStr">
        <is>
          <t>Maroc à Rabat –  Avenue Annakhil, Hay Riad</t>
        </is>
      </c>
      <c r="J7" t="inlineStr">
        <is>
          <t>n/a</t>
        </is>
      </c>
      <c r="K7" t="inlineStr">
        <is>
          <t>n/a</t>
        </is>
      </c>
      <c r="L7" t="n">
        <v>42</v>
      </c>
      <c r="M7" t="inlineStr">
        <is>
          <t>n/a</t>
        </is>
      </c>
      <c r="N7" t="inlineStr">
        <is>
          <t>254900LH0G1ZIZ78Y462</t>
        </is>
      </c>
      <c r="O7" t="inlineStr">
        <is>
          <t>2023-01-01</t>
        </is>
      </c>
      <c r="P7" t="inlineStr">
        <is>
          <t>2023-12-31</t>
        </is>
      </c>
      <c r="Q7" t="inlineStr">
        <is>
          <t>n/a</t>
        </is>
      </c>
    </row>
    <row r="8">
      <c r="A8" t="inlineStr">
        <is>
          <t>fact_21056</t>
        </is>
      </c>
      <c r="B8" t="inlineStr">
        <is>
          <t>ifrs-full:LegalFormOfEntity</t>
        </is>
      </c>
      <c r="C8" t="inlineStr">
        <is>
          <t>ifrs-full</t>
        </is>
      </c>
      <c r="F8" t="inlineStr">
        <is>
          <t>non</t>
        </is>
      </c>
      <c r="G8" t="inlineStr">
        <is>
          <t>[000000] Tags that must be applied if corresponding information is present in a report</t>
        </is>
      </c>
      <c r="H8" t="inlineStr">
        <is>
          <t>xbrli:stringItemType</t>
        </is>
      </c>
      <c r="I8" t="inlineStr">
        <is>
          <t>société anonyme à Directoire et Conseil  de surveillance</t>
        </is>
      </c>
      <c r="J8" t="inlineStr">
        <is>
          <t>n/a</t>
        </is>
      </c>
      <c r="K8" t="inlineStr">
        <is>
          <t>n/a</t>
        </is>
      </c>
      <c r="L8" t="n">
        <v>56</v>
      </c>
      <c r="M8" t="inlineStr">
        <is>
          <t>n/a</t>
        </is>
      </c>
      <c r="N8" t="inlineStr">
        <is>
          <t>254900LH0G1ZIZ78Y462</t>
        </is>
      </c>
      <c r="O8" t="inlineStr">
        <is>
          <t>2023-01-01</t>
        </is>
      </c>
      <c r="P8" t="inlineStr">
        <is>
          <t>2023-12-31</t>
        </is>
      </c>
      <c r="Q8" t="inlineStr">
        <is>
          <t>n/a</t>
        </is>
      </c>
    </row>
    <row r="9">
      <c r="A9" t="inlineStr">
        <is>
          <t>fact_21058</t>
        </is>
      </c>
      <c r="B9" t="inlineStr">
        <is>
          <t>ifrs-full:DescriptionOfNatureOfEntitysOperationsAndPrincipalActivities</t>
        </is>
      </c>
      <c r="C9" t="inlineStr">
        <is>
          <t>ifrs-full</t>
        </is>
      </c>
      <c r="F9" t="inlineStr">
        <is>
          <t>non</t>
        </is>
      </c>
      <c r="G9" t="inlineStr">
        <is>
          <t>[000000] Tags that must be applied if corresponding information is present in a report</t>
        </is>
      </c>
      <c r="H9" t="inlineStr">
        <is>
          <t>xbrli:stringItemType</t>
        </is>
      </c>
      <c r="I9" t="inlineStr">
        <is>
          <t>La Société a pour objet, conformément à son Cahier des Charges  &lt;div class="A0_01" style="left:5.9055em;top:11.6909em;"&gt;&lt;span class="A0_139" style="word-spacing:0.3em;"&gt;d'opérateur et en vertu de l'article 2 de ses statuts et des  &lt;/span&gt; &lt;/div&gt;&lt;div class="A0_01" style="left:5.9055em;top:12.6076em;"&gt;&lt;span class="A0_139 A0_09" style="word-spacing:0.05em;"&gt;dispositions légales et réglementaires en vigueur :  &lt;/span&gt; &lt;/div&gt;&lt;div class="A0_01" style="left:5.9055em;top:13.9967em;"&gt;&lt;span class="A0_237" style="word-spacing:0.54em;"&gt;● &lt;/span&gt;&lt;span class="A0_139" style="word-spacing:0.36em;"&gt;d'assurer tous services de communications électroniques  &lt;/span&gt; &lt;/div&gt;&lt;div class="A0_01" style="left:6.8504em;top:14.9134em;z-index:366;"&gt;&lt;span class="A0_139" style="word-spacing:-0.05em;"&gt;dans les relations intérieures et internationales, en particulie&lt;/span&gt;&lt;span class="A0_139 A0_80"&gt;r&lt;/span&gt;&lt;span class="A0_139 A0_80"&gt;,  &lt;/span&gt; &lt;/div&gt;&lt;div class="A0_01" style="left:6.8504em;top:15.83em;"&gt;&lt;span class="A0_139" style="word-spacing:-0.04em;"&gt;de fournir le service universel des télécommunications ;  &lt;/span&gt; &lt;/div&gt;&lt;div class="A0_01" style="left:5.9055em;top:16.9829em;z-index:426;"&gt;&lt;span class="A0_237" style="word-spacing:0.54em;"&gt;● &lt;/span&gt;&lt;span class="A0_139 A0_08"&gt;d'étab&lt;span class="A0_09"&gt;li&lt;/span&gt;&lt;/span&gt;&lt;span class="A0_139 A0_80"&gt;r&lt;/span&gt;&lt;span class="A0_139" style="word-spacing:0.26em;"&gt;, &lt;/span&gt;&lt;span class="A0_139 A0_09"&gt;d&lt;/span&gt;&lt;span class="A0_139 A0_09" style="word-spacing:0.3em;"&gt;e développer et d'exploiter tous réseaux ouverts  &lt;/span&gt; &lt;/div&gt;&lt;div class="A0_01" style="left:6.8504em;top:17.8996em;"&gt;&lt;span class="A0_139" style="word-spacing:0.07em;"&gt;au public de communications électroniques nécessaires à la  &lt;/span&gt; &lt;/div&gt;&lt;div class="A0_01" style="left:6.8504em;top:18.8163em;"&gt;&lt;span class="A0_139" style="word-spacing:-0.09em;"&gt;fourniture de ces services et d'assurer leur interconnexion avec  &lt;/span&gt; &lt;/div&gt;&lt;div class="A0_01" style="left:6.8504em;top:19.7329em;"&gt;&lt;span class="A0_139" style="word-spacing:-0.03em;"&gt;d'autres réseaux ouverts aux publics marocain et étranger ;  &lt;/span&gt; &lt;/div&gt;&lt;div class="A0_01" style="left:5.9055em;top:20.8858em;"&gt;&lt;span class="A0_237" style="word-spacing:0.54em;"&gt;● &lt;/span&gt;&lt;span class="A0_139" style="word-spacing:0.17em;"&gt;de fournir tous autres services, installations, équipements,  &lt;/span&gt; &lt;/div&gt;&lt;div class="A0_01" style="left:6.8504em;top:21.8025em;"&gt;&lt;span class="A0_139 A0_09" style="word-spacing:0.24em;"&gt;terminaux, réseaux de communications électroniques, ainsi  &lt;/span&gt; &lt;/div&gt;&lt;div class="A0_01" style="left:6.8504em;top:22.7191em;"&gt;&lt;span class="A0_139" style="word-spacing:0.15em;"&gt;qu'établir et exploiter tous réseaux distribuant des services  &lt;/span&gt; &lt;/div&gt;&lt;div class="A0_01" style="left:6.8504em;top:23.6358em;"&gt;&lt;span class="A0_139" style="word-spacing:0.21em;"&gt;audiovisuels, et notamment des services de radiodiffusion  &lt;/span&gt; &lt;/div&gt;&lt;div class="A0_01" style="left:6.8504em;top:24.5525em;"&gt;&lt;span class="A0_139 A0_09" style="word-spacing:0.05em;"&gt;sonore, de télévision ou multimédia.  &lt;/span&gt; &lt;/div&gt;&lt;div class="A0_01" style="left:5.9055em;top:25.7054em;"&gt;&lt;span class="A0_139 A0_09" style="word-spacing:0.03em;"&gt;Elle pourra, dans le cadre des activités ainsi définies :  &lt;/span&gt; &lt;/div&gt;&lt;div class="A0_01" style="left:5.9055em;top:27.0945em;z-index:933;"&gt;&lt;span class="A0_237" style="word-spacing:0.54em;"&gt;● &lt;/span&gt;&lt;span class="A0_139 A0_08"&gt;cré&lt;span class="A0_09"&gt;e&lt;/span&gt;&lt;/span&gt;&lt;span class="A0_139 A0_80"&gt;r&lt;/span&gt;&lt;span class="A0_139"&gt;, &lt;/span&gt;&lt;span class="A0_139 A0_09"&gt;a&lt;/span&gt;&lt;span class="A0_139 A0_08"&gt;cqué&lt;span class="A0_09"&gt;ri&lt;/span&gt;&lt;/span&gt;&lt;span class="A0_139 A0_80"&gt;r&lt;/span&gt;&lt;span class="A0_139"&gt;, &lt;/span&gt;&lt;span class="A0_139 A0_09"&gt;p&lt;/span&gt;&lt;span class="A0_139" style="word-spacing:0.16em;"&gt;osséder et exploiter tous biens meubles et  &lt;/span&gt; &lt;/div&gt;&lt;div class="A0_01" style="left:6.8504em;top:28.0111em;"&gt;&lt;span class="A0_139 A0_09" style="word-spacing:0.02em;"&gt;immeubles et fonds de commerce nécessaires ou simplement  &lt;/span&gt; &lt;/div&gt;&lt;div class="A0_01" style="left:6.8504em;top:28.9278em;"&gt;&lt;span class="A0_139" style="word-spacing:-0.08em;"&gt;utiles à ses activités et notamment ceux dont le transfert ou la  &lt;/span&gt; &lt;/div&gt;&lt;div class="A0_01" style="left:6.8504em;top:29.8445em;"&gt;&lt;span class="A0_139 A0_08" style="word-spacing:0.04em;"&gt;mise à disposition en sa faveur est&lt;span class="A0_09"&gt; prévu par les dispositions  &lt;/span&gt;&lt;/span&gt; &lt;/div&gt;&lt;div class="A0_01" style="left:6.8504em;top:30.7611em;"&gt;&lt;span class="A0_139" style="word-spacing:-0.03em;"&gt;légales ;  &lt;/span&gt; &lt;/div&gt;&lt;div class="A0_01" style="left:5.9055em;top:31.914em;"&gt;&lt;span class="A0_237" style="word-spacing:0.54em;"&gt;● &lt;/span&gt;&lt;span class="A0_139" style="word-spacing:0.12em;"&gt;commercialiser et accessoirement monter et fabriquer tous  &lt;/span&gt; &lt;/div&gt;&lt;div class="A0_01" style="left:6.8504em;top:32.8307em;"&gt;&lt;span class="A0_139 A0_09" style="word-spacing:0.05em;"&gt;produits, articles et appareils de télécommunications ;  &lt;/span&gt; &lt;/div&gt;&lt;div class="A0_01" style="left:5.9055em;top:33.9836em;z-index:1287;"&gt;&lt;span class="A0_237" style="word-spacing:0.54em;"&gt;● &lt;/span&gt;&lt;span class="A0_139 A0_08"&gt;cré&lt;span class="A0_09"&gt;e&lt;/span&gt;&lt;/span&gt;&lt;span class="A0_139 A0_80"&gt;r&lt;/span&gt;&lt;span class="A0_139"&gt;, &lt;/span&gt;&lt;span class="A0_139 A0_09"&gt;a&lt;/span&gt;&lt;span class="A0_139 A0_08"&gt;cqué&lt;span class="A0_09"&gt;ri&lt;/span&gt;&lt;/span&gt;&lt;span class="A0_139 A0_80"&gt;r&lt;/span&gt;&lt;span class="A0_139"&gt;, &lt;/span&gt;&lt;span class="A0_139 A0_09"&gt;p&lt;/span&gt;&lt;span class="A0_139" style="word-spacing:0.16em;"&gt;rendre en concession et exploiter ou céde&lt;/span&gt;&lt;span class="A0_139 A0_80"&gt;r&lt;/span&gt;&lt;span class="A0_139 A0_80"&gt;,  &lt;/span&gt; &lt;/div&gt;&lt;div class="A0_01" style="left:6.8504em;top:34.9003em;"&gt;&lt;span class="A0_139 A0_09" style="word-spacing:0.04em;"&gt;tous brevets, procédés ou marques de fabrique ;  &lt;/span&gt; &lt;/div&gt;&lt;div class="A0_01" style="left:5.9055em;top:36.0531em;"&gt;&lt;span class="A0_237" style="word-spacing:0.54em;"&gt;● &lt;/span&gt;&lt;span class="A0_139 A0_09" style="word-spacing:0.51em;"&gt;par tous moyens de droit, participer à tous syndicats  &lt;/span&gt; &lt;/div&gt;&lt;div class="A0_01" style="left:6.8504em;top:36.9698em;"&gt;&lt;span class="A0_139" style="word-spacing:-0.05em;"&gt;financiers, entreprises ou sociétés, existants ou en formation,  &lt;/span&gt; &lt;/div&gt;&lt;div class="A0_01" style="left:6.8504em;top:37.8865em;"&gt;&lt;span class="A0_139" style="word-spacing:-0.02em;"&gt;ayant un objet similaire ou connexe au sien ;  &lt;/span&gt; &lt;/div&gt;&lt;div class="A0_01" style="left:5.9055em;top:39.0394em;"&gt;&lt;span class="A0_237" style="word-spacing:0.54em;"&gt;● &lt;/span&gt;&lt;span class="A0_139" style="word-spacing:-0.09em;"&gt;plus généralement, effectuer toutes opérations commerciales,  &lt;/span&gt; &lt;/div&gt;&lt;div class="A0_01" style="left:6.8504em;top:39.956em;"&gt;&lt;span class="A0_139 A0_09" style="word-spacing:0.75em;"&gt;financières, mobilières, immobilières et accessoirement  &lt;/span&gt; &lt;/div&gt;&lt;div class="A0_01" style="left:6.8504em;top:40.8727em;"&gt;&lt;span class="A0_139 A0_09" style="word-spacing:0.52em;"&gt;industrielles qui pourraient se rattacher directement ou  &lt;/span&gt; &lt;/div&gt;&lt;div class="A0_01" style="left:6.8504em;top:41.7894em;"&gt;&lt;span class="A0_139" style="word-spacing:-0.04em;"&gt;indirectement, en totalité ou en partie, à l'un des quelconques  &lt;/span&gt; &lt;/div&gt;&lt;div class="A0_01" style="left:6.8504em;top:42.706em;"&gt;&lt;span class="A0_139 A0_09" style="word-spacing:0.13em;"&gt;objets de la Société, à tous objets similaires ou connexes et  &lt;/span&gt; &lt;/div&gt;&lt;div class="A0_01" style="left:6.8504em;top:43.6227em;"&gt;&lt;span class="A0_139 A0_09" style="word-spacing:0.03em;"&gt;même à tous objets qui seraient susceptibles de favoriser son  &lt;/span&gt; &lt;/div&gt;essor et son développement.</t>
        </is>
      </c>
      <c r="J9" t="inlineStr">
        <is>
          <t>n/a</t>
        </is>
      </c>
      <c r="K9" t="inlineStr">
        <is>
          <t>n/a</t>
        </is>
      </c>
      <c r="L9" t="n">
        <v>7547</v>
      </c>
      <c r="M9" t="inlineStr">
        <is>
          <t>n/a</t>
        </is>
      </c>
      <c r="N9" t="inlineStr">
        <is>
          <t>254900LH0G1ZIZ78Y462</t>
        </is>
      </c>
      <c r="O9" t="inlineStr">
        <is>
          <t>2023-01-01</t>
        </is>
      </c>
      <c r="P9" t="inlineStr">
        <is>
          <t>2023-12-31</t>
        </is>
      </c>
      <c r="Q9" t="inlineStr">
        <is>
          <t>n/a</t>
        </is>
      </c>
    </row>
    <row r="10">
      <c r="A10" t="inlineStr">
        <is>
          <t>fact_20559</t>
        </is>
      </c>
      <c r="B10" t="inlineStr">
        <is>
          <t>ifrs-full:Goodwill</t>
        </is>
      </c>
      <c r="C10" t="inlineStr">
        <is>
          <t>ifrs-full</t>
        </is>
      </c>
      <c r="F10" t="inlineStr">
        <is>
          <t>non</t>
        </is>
      </c>
      <c r="G10" t="inlineStr">
        <is>
          <t>[210000] Statement of financial position, current/non-current</t>
        </is>
      </c>
      <c r="H10" t="inlineStr">
        <is>
          <t>xbrli:monetaryItemType</t>
        </is>
      </c>
      <c r="I10" t="inlineStr">
        <is>
          <t>9230000000</t>
        </is>
      </c>
      <c r="J10" t="inlineStr"/>
      <c r="K10" t="inlineStr">
        <is>
          <t>debit</t>
        </is>
      </c>
      <c r="M10" t="n">
        <v>-6</v>
      </c>
      <c r="N10" t="inlineStr">
        <is>
          <t>254900LH0G1ZIZ78Y462</t>
        </is>
      </c>
      <c r="O10" t="inlineStr">
        <is>
          <t>2023-12-31</t>
        </is>
      </c>
      <c r="P10" t="inlineStr">
        <is>
          <t>2023-12-31</t>
        </is>
      </c>
      <c r="Q10" t="inlineStr">
        <is>
          <t xml:space="preserve">
			iso4217:MAD
		</t>
        </is>
      </c>
    </row>
    <row r="11">
      <c r="A11" t="inlineStr">
        <is>
          <t>fact_20574</t>
        </is>
      </c>
      <c r="B11" t="inlineStr">
        <is>
          <t>ifrs-full:Goodwill</t>
        </is>
      </c>
      <c r="C11" t="inlineStr">
        <is>
          <t>ifrs-full</t>
        </is>
      </c>
      <c r="F11" t="inlineStr">
        <is>
          <t>non</t>
        </is>
      </c>
      <c r="G11" t="inlineStr">
        <is>
          <t>[210000] Statement of financial position, current/non-current</t>
        </is>
      </c>
      <c r="H11" t="inlineStr">
        <is>
          <t>xbrli:monetaryItemType</t>
        </is>
      </c>
      <c r="I11" t="inlineStr">
        <is>
          <t>9389000000</t>
        </is>
      </c>
      <c r="J11" t="inlineStr"/>
      <c r="K11" t="inlineStr">
        <is>
          <t>debit</t>
        </is>
      </c>
      <c r="M11" t="n">
        <v>-6</v>
      </c>
      <c r="N11" t="inlineStr">
        <is>
          <t>254900LH0G1ZIZ78Y462</t>
        </is>
      </c>
      <c r="O11" t="inlineStr">
        <is>
          <t>2022-12-31</t>
        </is>
      </c>
      <c r="P11" t="inlineStr">
        <is>
          <t>2022-12-31</t>
        </is>
      </c>
      <c r="Q11" t="inlineStr">
        <is>
          <t xml:space="preserve">
			iso4217:MAD
		</t>
        </is>
      </c>
    </row>
    <row r="12">
      <c r="A12" t="inlineStr">
        <is>
          <t>fact_20589</t>
        </is>
      </c>
      <c r="B12" t="inlineStr">
        <is>
          <t>ifrs-full:Goodwill</t>
        </is>
      </c>
      <c r="C12" t="inlineStr">
        <is>
          <t>ifrs-full</t>
        </is>
      </c>
      <c r="F12" t="inlineStr">
        <is>
          <t>non</t>
        </is>
      </c>
      <c r="G12" t="inlineStr">
        <is>
          <t>[210000] Statement of financial position, current/non-current</t>
        </is>
      </c>
      <c r="H12" t="inlineStr">
        <is>
          <t>xbrli:monetaryItemType</t>
        </is>
      </c>
      <c r="I12" t="inlineStr">
        <is>
          <t>8976000000</t>
        </is>
      </c>
      <c r="J12" t="inlineStr"/>
      <c r="K12" t="inlineStr">
        <is>
          <t>debit</t>
        </is>
      </c>
      <c r="M12" t="n">
        <v>-6</v>
      </c>
      <c r="N12" t="inlineStr">
        <is>
          <t>254900LH0G1ZIZ78Y462</t>
        </is>
      </c>
      <c r="O12" t="inlineStr">
        <is>
          <t>2021-12-31</t>
        </is>
      </c>
      <c r="P12" t="inlineStr">
        <is>
          <t>2021-12-31</t>
        </is>
      </c>
      <c r="Q12" t="inlineStr">
        <is>
          <t xml:space="preserve">
			iso4217:MAD
		</t>
        </is>
      </c>
    </row>
    <row r="13">
      <c r="A13" t="inlineStr">
        <is>
          <t>fact_20560</t>
        </is>
      </c>
      <c r="B13" t="inlineStr">
        <is>
          <t>ifrs-full:IntangibleAssetsOtherThanGoodwill</t>
        </is>
      </c>
      <c r="C13" t="inlineStr">
        <is>
          <t>ifrs-full</t>
        </is>
      </c>
      <c r="F13" t="inlineStr">
        <is>
          <t>non</t>
        </is>
      </c>
      <c r="G13" t="inlineStr">
        <is>
          <t>[210000] Statement of financial position, current/non-current</t>
        </is>
      </c>
      <c r="H13" t="inlineStr">
        <is>
          <t>xbrli:monetaryItemType</t>
        </is>
      </c>
      <c r="I13" t="inlineStr">
        <is>
          <t>7300000000</t>
        </is>
      </c>
      <c r="J13" t="inlineStr"/>
      <c r="K13" t="inlineStr">
        <is>
          <t>debit</t>
        </is>
      </c>
      <c r="M13" t="n">
        <v>-6</v>
      </c>
      <c r="N13" t="inlineStr">
        <is>
          <t>254900LH0G1ZIZ78Y462</t>
        </is>
      </c>
      <c r="O13" t="inlineStr">
        <is>
          <t>2023-12-31</t>
        </is>
      </c>
      <c r="P13" t="inlineStr">
        <is>
          <t>2023-12-31</t>
        </is>
      </c>
      <c r="Q13" t="inlineStr">
        <is>
          <t xml:space="preserve">
			iso4217:MAD
		</t>
        </is>
      </c>
    </row>
    <row r="14">
      <c r="A14" t="inlineStr">
        <is>
          <t>fact_20575</t>
        </is>
      </c>
      <c r="B14" t="inlineStr">
        <is>
          <t>ifrs-full:IntangibleAssetsOtherThanGoodwill</t>
        </is>
      </c>
      <c r="C14" t="inlineStr">
        <is>
          <t>ifrs-full</t>
        </is>
      </c>
      <c r="F14" t="inlineStr">
        <is>
          <t>non</t>
        </is>
      </c>
      <c r="G14" t="inlineStr">
        <is>
          <t>[210000] Statement of financial position, current/non-current</t>
        </is>
      </c>
      <c r="H14" t="inlineStr">
        <is>
          <t>xbrli:monetaryItemType</t>
        </is>
      </c>
      <c r="I14" t="inlineStr">
        <is>
          <t>7696000000</t>
        </is>
      </c>
      <c r="J14" t="inlineStr"/>
      <c r="K14" t="inlineStr">
        <is>
          <t>debit</t>
        </is>
      </c>
      <c r="M14" t="n">
        <v>-6</v>
      </c>
      <c r="N14" t="inlineStr">
        <is>
          <t>254900LH0G1ZIZ78Y462</t>
        </is>
      </c>
      <c r="O14" t="inlineStr">
        <is>
          <t>2022-12-31</t>
        </is>
      </c>
      <c r="P14" t="inlineStr">
        <is>
          <t>2022-12-31</t>
        </is>
      </c>
      <c r="Q14" t="inlineStr">
        <is>
          <t xml:space="preserve">
			iso4217:MAD
		</t>
        </is>
      </c>
    </row>
    <row r="15">
      <c r="A15" t="inlineStr">
        <is>
          <t>fact_20590</t>
        </is>
      </c>
      <c r="B15" t="inlineStr">
        <is>
          <t>ifrs-full:IntangibleAssetsOtherThanGoodwill</t>
        </is>
      </c>
      <c r="C15" t="inlineStr">
        <is>
          <t>ifrs-full</t>
        </is>
      </c>
      <c r="F15" t="inlineStr">
        <is>
          <t>non</t>
        </is>
      </c>
      <c r="G15" t="inlineStr">
        <is>
          <t>[210000] Statement of financial position, current/non-current</t>
        </is>
      </c>
      <c r="H15" t="inlineStr">
        <is>
          <t>xbrli:monetaryItemType</t>
        </is>
      </c>
      <c r="I15" t="inlineStr">
        <is>
          <t>7521000000</t>
        </is>
      </c>
      <c r="J15" t="inlineStr"/>
      <c r="K15" t="inlineStr">
        <is>
          <t>debit</t>
        </is>
      </c>
      <c r="M15" t="n">
        <v>-6</v>
      </c>
      <c r="N15" t="inlineStr">
        <is>
          <t>254900LH0G1ZIZ78Y462</t>
        </is>
      </c>
      <c r="O15" t="inlineStr">
        <is>
          <t>2021-12-31</t>
        </is>
      </c>
      <c r="P15" t="inlineStr">
        <is>
          <t>2021-12-31</t>
        </is>
      </c>
      <c r="Q15" t="inlineStr">
        <is>
          <t xml:space="preserve">
			iso4217:MAD
		</t>
        </is>
      </c>
    </row>
    <row r="16">
      <c r="A16" t="inlineStr">
        <is>
          <t>fact_20561</t>
        </is>
      </c>
      <c r="B16" t="inlineStr">
        <is>
          <t>ifrs-full:PropertyPlantAndEquipment</t>
        </is>
      </c>
      <c r="C16" t="inlineStr">
        <is>
          <t>ifrs-full</t>
        </is>
      </c>
      <c r="F16" t="inlineStr">
        <is>
          <t>non</t>
        </is>
      </c>
      <c r="G16" t="inlineStr">
        <is>
          <t>[210000] Statement of financial position, current/non-current</t>
        </is>
      </c>
      <c r="H16" t="inlineStr">
        <is>
          <t>xbrli:monetaryItemType</t>
        </is>
      </c>
      <c r="I16" t="inlineStr">
        <is>
          <t>30492000000</t>
        </is>
      </c>
      <c r="J16" t="inlineStr"/>
      <c r="K16" t="inlineStr">
        <is>
          <t>debit</t>
        </is>
      </c>
      <c r="M16" t="n">
        <v>-6</v>
      </c>
      <c r="N16" t="inlineStr">
        <is>
          <t>254900LH0G1ZIZ78Y462</t>
        </is>
      </c>
      <c r="O16" t="inlineStr">
        <is>
          <t>2023-12-31</t>
        </is>
      </c>
      <c r="P16" t="inlineStr">
        <is>
          <t>2023-12-31</t>
        </is>
      </c>
      <c r="Q16" t="inlineStr">
        <is>
          <t xml:space="preserve">
			iso4217:MAD
		</t>
        </is>
      </c>
    </row>
    <row r="17">
      <c r="A17" t="inlineStr">
        <is>
          <t>fact_20576</t>
        </is>
      </c>
      <c r="B17" t="inlineStr">
        <is>
          <t>ifrs-full:PropertyPlantAndEquipment</t>
        </is>
      </c>
      <c r="C17" t="inlineStr">
        <is>
          <t>ifrs-full</t>
        </is>
      </c>
      <c r="F17" t="inlineStr">
        <is>
          <t>non</t>
        </is>
      </c>
      <c r="G17" t="inlineStr">
        <is>
          <t>[210000] Statement of financial position, current/non-current</t>
        </is>
      </c>
      <c r="H17" t="inlineStr">
        <is>
          <t>xbrli:monetaryItemType</t>
        </is>
      </c>
      <c r="I17" t="inlineStr">
        <is>
          <t>29283000000</t>
        </is>
      </c>
      <c r="J17" t="inlineStr"/>
      <c r="K17" t="inlineStr">
        <is>
          <t>debit</t>
        </is>
      </c>
      <c r="M17" t="n">
        <v>-6</v>
      </c>
      <c r="N17" t="inlineStr">
        <is>
          <t>254900LH0G1ZIZ78Y462</t>
        </is>
      </c>
      <c r="O17" t="inlineStr">
        <is>
          <t>2022-12-31</t>
        </is>
      </c>
      <c r="P17" t="inlineStr">
        <is>
          <t>2022-12-31</t>
        </is>
      </c>
      <c r="Q17" t="inlineStr">
        <is>
          <t xml:space="preserve">
			iso4217:MAD
		</t>
        </is>
      </c>
    </row>
    <row r="18">
      <c r="A18" t="inlineStr">
        <is>
          <t>fact_20591</t>
        </is>
      </c>
      <c r="B18" t="inlineStr">
        <is>
          <t>ifrs-full:PropertyPlantAndEquipment</t>
        </is>
      </c>
      <c r="C18" t="inlineStr">
        <is>
          <t>ifrs-full</t>
        </is>
      </c>
      <c r="F18" t="inlineStr">
        <is>
          <t>non</t>
        </is>
      </c>
      <c r="G18" t="inlineStr">
        <is>
          <t>[210000] Statement of financial position, current/non-current</t>
        </is>
      </c>
      <c r="H18" t="inlineStr">
        <is>
          <t>xbrli:monetaryItemType</t>
        </is>
      </c>
      <c r="I18" t="inlineStr">
        <is>
          <t>27400000000</t>
        </is>
      </c>
      <c r="J18" t="inlineStr"/>
      <c r="K18" t="inlineStr">
        <is>
          <t>debit</t>
        </is>
      </c>
      <c r="M18" t="n">
        <v>-6</v>
      </c>
      <c r="N18" t="inlineStr">
        <is>
          <t>254900LH0G1ZIZ78Y462</t>
        </is>
      </c>
      <c r="O18" t="inlineStr">
        <is>
          <t>2021-12-31</t>
        </is>
      </c>
      <c r="P18" t="inlineStr">
        <is>
          <t>2021-12-31</t>
        </is>
      </c>
      <c r="Q18" t="inlineStr">
        <is>
          <t xml:space="preserve">
			iso4217:MAD
		</t>
        </is>
      </c>
    </row>
    <row r="19">
      <c r="A19" t="inlineStr">
        <is>
          <t>fact_20562</t>
        </is>
      </c>
      <c r="B19" t="inlineStr">
        <is>
          <t>ifrs-full:RightofuseAssetsThatDoNotMeetDefinitionOfInvestmentProperty</t>
        </is>
      </c>
      <c r="C19" t="inlineStr">
        <is>
          <t>ifrs-full</t>
        </is>
      </c>
      <c r="F19" t="inlineStr">
        <is>
          <t>non</t>
        </is>
      </c>
      <c r="G19" t="inlineStr">
        <is>
          <t>[210000] Statement of financial position, current/non-current</t>
        </is>
      </c>
      <c r="H19" t="inlineStr">
        <is>
          <t>xbrli:monetaryItemType</t>
        </is>
      </c>
      <c r="I19" t="inlineStr">
        <is>
          <t>1535000000</t>
        </is>
      </c>
      <c r="J19" t="inlineStr"/>
      <c r="K19" t="inlineStr">
        <is>
          <t>debit</t>
        </is>
      </c>
      <c r="M19" t="n">
        <v>-6</v>
      </c>
      <c r="N19" t="inlineStr">
        <is>
          <t>254900LH0G1ZIZ78Y462</t>
        </is>
      </c>
      <c r="O19" t="inlineStr">
        <is>
          <t>2023-12-31</t>
        </is>
      </c>
      <c r="P19" t="inlineStr">
        <is>
          <t>2023-12-31</t>
        </is>
      </c>
      <c r="Q19" t="inlineStr">
        <is>
          <t xml:space="preserve">
			iso4217:MAD
		</t>
        </is>
      </c>
    </row>
    <row r="20">
      <c r="A20" t="inlineStr">
        <is>
          <t>fact_20577</t>
        </is>
      </c>
      <c r="B20" t="inlineStr">
        <is>
          <t>ifrs-full:RightofuseAssetsThatDoNotMeetDefinitionOfInvestmentProperty</t>
        </is>
      </c>
      <c r="C20" t="inlineStr">
        <is>
          <t>ifrs-full</t>
        </is>
      </c>
      <c r="F20" t="inlineStr">
        <is>
          <t>non</t>
        </is>
      </c>
      <c r="G20" t="inlineStr">
        <is>
          <t>[210000] Statement of financial position, current/non-current</t>
        </is>
      </c>
      <c r="H20" t="inlineStr">
        <is>
          <t>xbrli:monetaryItemType</t>
        </is>
      </c>
      <c r="I20" t="inlineStr">
        <is>
          <t>1387000000</t>
        </is>
      </c>
      <c r="J20" t="inlineStr"/>
      <c r="K20" t="inlineStr">
        <is>
          <t>debit</t>
        </is>
      </c>
      <c r="M20" t="n">
        <v>-6</v>
      </c>
      <c r="N20" t="inlineStr">
        <is>
          <t>254900LH0G1ZIZ78Y462</t>
        </is>
      </c>
      <c r="O20" t="inlineStr">
        <is>
          <t>2022-12-31</t>
        </is>
      </c>
      <c r="P20" t="inlineStr">
        <is>
          <t>2022-12-31</t>
        </is>
      </c>
      <c r="Q20" t="inlineStr">
        <is>
          <t xml:space="preserve">
			iso4217:MAD
		</t>
        </is>
      </c>
    </row>
    <row r="21">
      <c r="A21" t="inlineStr">
        <is>
          <t>fact_20592</t>
        </is>
      </c>
      <c r="B21" t="inlineStr">
        <is>
          <t>ifrs-full:RightofuseAssetsThatDoNotMeetDefinitionOfInvestmentProperty</t>
        </is>
      </c>
      <c r="C21" t="inlineStr">
        <is>
          <t>ifrs-full</t>
        </is>
      </c>
      <c r="F21" t="inlineStr">
        <is>
          <t>non</t>
        </is>
      </c>
      <c r="G21" t="inlineStr">
        <is>
          <t>[210000] Statement of financial position, current/non-current</t>
        </is>
      </c>
      <c r="H21" t="inlineStr">
        <is>
          <t>xbrli:monetaryItemType</t>
        </is>
      </c>
      <c r="I21" t="inlineStr">
        <is>
          <t>1371000000</t>
        </is>
      </c>
      <c r="J21" t="inlineStr"/>
      <c r="K21" t="inlineStr">
        <is>
          <t>debit</t>
        </is>
      </c>
      <c r="M21" t="n">
        <v>-6</v>
      </c>
      <c r="N21" t="inlineStr">
        <is>
          <t>254900LH0G1ZIZ78Y462</t>
        </is>
      </c>
      <c r="O21" t="inlineStr">
        <is>
          <t>2021-12-31</t>
        </is>
      </c>
      <c r="P21" t="inlineStr">
        <is>
          <t>2021-12-31</t>
        </is>
      </c>
      <c r="Q21" t="inlineStr">
        <is>
          <t xml:space="preserve">
			iso4217:MAD
		</t>
        </is>
      </c>
    </row>
    <row r="22">
      <c r="A22" t="inlineStr">
        <is>
          <t>fact_20563</t>
        </is>
      </c>
      <c r="B22" t="inlineStr">
        <is>
          <t>ifrs-full:InvestmentAccountedForUsingEquityMethod</t>
        </is>
      </c>
      <c r="C22" t="inlineStr">
        <is>
          <t>ifrs-full</t>
        </is>
      </c>
      <c r="F22" t="inlineStr">
        <is>
          <t>non</t>
        </is>
      </c>
      <c r="G22" t="inlineStr">
        <is>
          <t>[210000] Statement of financial position, current/non-current</t>
        </is>
      </c>
      <c r="H22" t="inlineStr">
        <is>
          <t>xbrli:monetaryItemType</t>
        </is>
      </c>
      <c r="I22" t="inlineStr">
        <is>
          <t>0</t>
        </is>
      </c>
      <c r="J22" t="inlineStr"/>
      <c r="K22" t="inlineStr">
        <is>
          <t>debit</t>
        </is>
      </c>
      <c r="M22" t="n">
        <v>-6</v>
      </c>
      <c r="N22" t="inlineStr">
        <is>
          <t>254900LH0G1ZIZ78Y462</t>
        </is>
      </c>
      <c r="O22" t="inlineStr">
        <is>
          <t>2023-12-31</t>
        </is>
      </c>
      <c r="P22" t="inlineStr">
        <is>
          <t>2023-12-31</t>
        </is>
      </c>
      <c r="Q22" t="inlineStr">
        <is>
          <t xml:space="preserve">
			iso4217:MAD
		</t>
        </is>
      </c>
    </row>
    <row r="23">
      <c r="A23" t="inlineStr">
        <is>
          <t>fact_20578</t>
        </is>
      </c>
      <c r="B23" t="inlineStr">
        <is>
          <t>ifrs-full:InvestmentAccountedForUsingEquityMethod</t>
        </is>
      </c>
      <c r="C23" t="inlineStr">
        <is>
          <t>ifrs-full</t>
        </is>
      </c>
      <c r="F23" t="inlineStr">
        <is>
          <t>non</t>
        </is>
      </c>
      <c r="G23" t="inlineStr">
        <is>
          <t>[210000] Statement of financial position, current/non-current</t>
        </is>
      </c>
      <c r="H23" t="inlineStr">
        <is>
          <t>xbrli:monetaryItemType</t>
        </is>
      </c>
      <c r="I23" t="inlineStr">
        <is>
          <t>0</t>
        </is>
      </c>
      <c r="J23" t="inlineStr"/>
      <c r="K23" t="inlineStr">
        <is>
          <t>debit</t>
        </is>
      </c>
      <c r="M23" t="n">
        <v>-6</v>
      </c>
      <c r="N23" t="inlineStr">
        <is>
          <t>254900LH0G1ZIZ78Y462</t>
        </is>
      </c>
      <c r="O23" t="inlineStr">
        <is>
          <t>2022-12-31</t>
        </is>
      </c>
      <c r="P23" t="inlineStr">
        <is>
          <t>2022-12-31</t>
        </is>
      </c>
      <c r="Q23" t="inlineStr">
        <is>
          <t xml:space="preserve">
			iso4217:MAD
		</t>
        </is>
      </c>
    </row>
    <row r="24">
      <c r="A24" t="inlineStr">
        <is>
          <t>fact_20593</t>
        </is>
      </c>
      <c r="B24" t="inlineStr">
        <is>
          <t>ifrs-full:InvestmentAccountedForUsingEquityMethod</t>
        </is>
      </c>
      <c r="C24" t="inlineStr">
        <is>
          <t>ifrs-full</t>
        </is>
      </c>
      <c r="F24" t="inlineStr">
        <is>
          <t>non</t>
        </is>
      </c>
      <c r="G24" t="inlineStr">
        <is>
          <t>[210000] Statement of financial position, current/non-current</t>
        </is>
      </c>
      <c r="H24" t="inlineStr">
        <is>
          <t>xbrli:monetaryItemType</t>
        </is>
      </c>
      <c r="I24" t="inlineStr">
        <is>
          <t>0</t>
        </is>
      </c>
      <c r="J24" t="inlineStr"/>
      <c r="K24" t="inlineStr">
        <is>
          <t>debit</t>
        </is>
      </c>
      <c r="M24" t="n">
        <v>-6</v>
      </c>
      <c r="N24" t="inlineStr">
        <is>
          <t>254900LH0G1ZIZ78Y462</t>
        </is>
      </c>
      <c r="O24" t="inlineStr">
        <is>
          <t>2021-12-31</t>
        </is>
      </c>
      <c r="P24" t="inlineStr">
        <is>
          <t>2021-12-31</t>
        </is>
      </c>
      <c r="Q24" t="inlineStr">
        <is>
          <t xml:space="preserve">
			iso4217:MAD
		</t>
        </is>
      </c>
    </row>
    <row r="25">
      <c r="A25" t="inlineStr">
        <is>
          <t>fact_20564</t>
        </is>
      </c>
      <c r="B25" t="inlineStr">
        <is>
          <t>ifrs-full:NoncurrentFinancialAssets</t>
        </is>
      </c>
      <c r="C25" t="inlineStr">
        <is>
          <t>ifrs-full</t>
        </is>
      </c>
      <c r="F25" t="inlineStr">
        <is>
          <t>non</t>
        </is>
      </c>
      <c r="G25" t="inlineStr">
        <is>
          <t>[210000] Statement of financial position, current/non-current</t>
        </is>
      </c>
      <c r="H25" t="inlineStr">
        <is>
          <t>xbrli:monetaryItemType</t>
        </is>
      </c>
      <c r="I25" t="inlineStr">
        <is>
          <t>2587000000</t>
        </is>
      </c>
      <c r="J25" t="inlineStr"/>
      <c r="K25" t="inlineStr">
        <is>
          <t>debit</t>
        </is>
      </c>
      <c r="M25" t="n">
        <v>-6</v>
      </c>
      <c r="N25" t="inlineStr">
        <is>
          <t>254900LH0G1ZIZ78Y462</t>
        </is>
      </c>
      <c r="O25" t="inlineStr">
        <is>
          <t>2023-12-31</t>
        </is>
      </c>
      <c r="P25" t="inlineStr">
        <is>
          <t>2023-12-31</t>
        </is>
      </c>
      <c r="Q25" t="inlineStr">
        <is>
          <t xml:space="preserve">
			iso4217:MAD
		</t>
        </is>
      </c>
    </row>
    <row r="26">
      <c r="A26" t="inlineStr">
        <is>
          <t>fact_20579</t>
        </is>
      </c>
      <c r="B26" t="inlineStr">
        <is>
          <t>ifrs-full:NoncurrentFinancialAssets</t>
        </is>
      </c>
      <c r="C26" t="inlineStr">
        <is>
          <t>ifrs-full</t>
        </is>
      </c>
      <c r="F26" t="inlineStr">
        <is>
          <t>non</t>
        </is>
      </c>
      <c r="G26" t="inlineStr">
        <is>
          <t>[210000] Statement of financial position, current/non-current</t>
        </is>
      </c>
      <c r="H26" t="inlineStr">
        <is>
          <t>xbrli:monetaryItemType</t>
        </is>
      </c>
      <c r="I26" t="inlineStr">
        <is>
          <t>1656000000</t>
        </is>
      </c>
      <c r="J26" t="inlineStr"/>
      <c r="K26" t="inlineStr">
        <is>
          <t>debit</t>
        </is>
      </c>
      <c r="M26" t="n">
        <v>-6</v>
      </c>
      <c r="N26" t="inlineStr">
        <is>
          <t>254900LH0G1ZIZ78Y462</t>
        </is>
      </c>
      <c r="O26" t="inlineStr">
        <is>
          <t>2022-12-31</t>
        </is>
      </c>
      <c r="P26" t="inlineStr">
        <is>
          <t>2022-12-31</t>
        </is>
      </c>
      <c r="Q26" t="inlineStr">
        <is>
          <t xml:space="preserve">
			iso4217:MAD
		</t>
        </is>
      </c>
    </row>
    <row r="27">
      <c r="A27" t="inlineStr">
        <is>
          <t>fact_20594</t>
        </is>
      </c>
      <c r="B27" t="inlineStr">
        <is>
          <t>ifrs-full:NoncurrentFinancialAssets</t>
        </is>
      </c>
      <c r="C27" t="inlineStr">
        <is>
          <t>ifrs-full</t>
        </is>
      </c>
      <c r="F27" t="inlineStr">
        <is>
          <t>non</t>
        </is>
      </c>
      <c r="G27" t="inlineStr">
        <is>
          <t>[210000] Statement of financial position, current/non-current</t>
        </is>
      </c>
      <c r="H27" t="inlineStr">
        <is>
          <t>xbrli:monetaryItemType</t>
        </is>
      </c>
      <c r="I27" t="inlineStr">
        <is>
          <t>784000000</t>
        </is>
      </c>
      <c r="J27" t="inlineStr"/>
      <c r="K27" t="inlineStr">
        <is>
          <t>debit</t>
        </is>
      </c>
      <c r="M27" t="n">
        <v>-6</v>
      </c>
      <c r="N27" t="inlineStr">
        <is>
          <t>254900LH0G1ZIZ78Y462</t>
        </is>
      </c>
      <c r="O27" t="inlineStr">
        <is>
          <t>2021-12-31</t>
        </is>
      </c>
      <c r="P27" t="inlineStr">
        <is>
          <t>2021-12-31</t>
        </is>
      </c>
      <c r="Q27" t="inlineStr">
        <is>
          <t xml:space="preserve">
			iso4217:MAD
		</t>
        </is>
      </c>
    </row>
    <row r="28">
      <c r="A28" t="inlineStr">
        <is>
          <t>fact_20565</t>
        </is>
      </c>
      <c r="B28" t="inlineStr">
        <is>
          <t>ifrs-full:DeferredTaxAssets</t>
        </is>
      </c>
      <c r="C28" t="inlineStr">
        <is>
          <t>ifrs-full</t>
        </is>
      </c>
      <c r="F28" t="inlineStr">
        <is>
          <t>non</t>
        </is>
      </c>
      <c r="G28" t="inlineStr">
        <is>
          <t>[210000] Statement of financial position, current/non-current</t>
        </is>
      </c>
      <c r="H28" t="inlineStr">
        <is>
          <t>xbrli:monetaryItemType</t>
        </is>
      </c>
      <c r="I28" t="inlineStr">
        <is>
          <t>527000000</t>
        </is>
      </c>
      <c r="J28" t="inlineStr"/>
      <c r="K28" t="inlineStr">
        <is>
          <t>debit</t>
        </is>
      </c>
      <c r="M28" t="n">
        <v>-6</v>
      </c>
      <c r="N28" t="inlineStr">
        <is>
          <t>254900LH0G1ZIZ78Y462</t>
        </is>
      </c>
      <c r="O28" t="inlineStr">
        <is>
          <t>2023-12-31</t>
        </is>
      </c>
      <c r="P28" t="inlineStr">
        <is>
          <t>2023-12-31</t>
        </is>
      </c>
      <c r="Q28" t="inlineStr">
        <is>
          <t xml:space="preserve">
			iso4217:MAD
		</t>
        </is>
      </c>
    </row>
    <row r="29">
      <c r="A29" t="inlineStr">
        <is>
          <t>fact_20580</t>
        </is>
      </c>
      <c r="B29" t="inlineStr">
        <is>
          <t>ifrs-full:DeferredTaxAssets</t>
        </is>
      </c>
      <c r="C29" t="inlineStr">
        <is>
          <t>ifrs-full</t>
        </is>
      </c>
      <c r="F29" t="inlineStr">
        <is>
          <t>non</t>
        </is>
      </c>
      <c r="G29" t="inlineStr">
        <is>
          <t>[210000] Statement of financial position, current/non-current</t>
        </is>
      </c>
      <c r="H29" t="inlineStr">
        <is>
          <t>xbrli:monetaryItemType</t>
        </is>
      </c>
      <c r="I29" t="inlineStr">
        <is>
          <t>445000000</t>
        </is>
      </c>
      <c r="J29" t="inlineStr"/>
      <c r="K29" t="inlineStr">
        <is>
          <t>debit</t>
        </is>
      </c>
      <c r="M29" t="n">
        <v>-6</v>
      </c>
      <c r="N29" t="inlineStr">
        <is>
          <t>254900LH0G1ZIZ78Y462</t>
        </is>
      </c>
      <c r="O29" t="inlineStr">
        <is>
          <t>2022-12-31</t>
        </is>
      </c>
      <c r="P29" t="inlineStr">
        <is>
          <t>2022-12-31</t>
        </is>
      </c>
      <c r="Q29" t="inlineStr">
        <is>
          <t xml:space="preserve">
			iso4217:MAD
		</t>
        </is>
      </c>
    </row>
    <row r="30">
      <c r="A30" t="inlineStr">
        <is>
          <t>fact_20595</t>
        </is>
      </c>
      <c r="B30" t="inlineStr">
        <is>
          <t>ifrs-full:DeferredTaxAssets</t>
        </is>
      </c>
      <c r="C30" t="inlineStr">
        <is>
          <t>ifrs-full</t>
        </is>
      </c>
      <c r="F30" t="inlineStr">
        <is>
          <t>non</t>
        </is>
      </c>
      <c r="G30" t="inlineStr">
        <is>
          <t>[210000] Statement of financial position, current/non-current</t>
        </is>
      </c>
      <c r="H30" t="inlineStr">
        <is>
          <t>xbrli:monetaryItemType</t>
        </is>
      </c>
      <c r="I30" t="inlineStr">
        <is>
          <t>508000000</t>
        </is>
      </c>
      <c r="J30" t="inlineStr"/>
      <c r="K30" t="inlineStr">
        <is>
          <t>debit</t>
        </is>
      </c>
      <c r="M30" t="n">
        <v>-6</v>
      </c>
      <c r="N30" t="inlineStr">
        <is>
          <t>254900LH0G1ZIZ78Y462</t>
        </is>
      </c>
      <c r="O30" t="inlineStr">
        <is>
          <t>2021-12-31</t>
        </is>
      </c>
      <c r="P30" t="inlineStr">
        <is>
          <t>2021-12-31</t>
        </is>
      </c>
      <c r="Q30" t="inlineStr">
        <is>
          <t xml:space="preserve">
			iso4217:MAD
		</t>
        </is>
      </c>
    </row>
    <row r="31">
      <c r="A31" t="inlineStr">
        <is>
          <t>fact_20566</t>
        </is>
      </c>
      <c r="B31" t="inlineStr">
        <is>
          <t>ifrs-full:NoncurrentAssets</t>
        </is>
      </c>
      <c r="C31" t="inlineStr">
        <is>
          <t>ifrs-full</t>
        </is>
      </c>
      <c r="F31" t="inlineStr">
        <is>
          <t>oui</t>
        </is>
      </c>
      <c r="G31" t="inlineStr">
        <is>
          <t>[210000] Statement of financial position, current/non-current</t>
        </is>
      </c>
      <c r="H31" t="inlineStr">
        <is>
          <t>xbrli:monetaryItemType</t>
        </is>
      </c>
      <c r="I31" t="inlineStr">
        <is>
          <t>51672000000</t>
        </is>
      </c>
      <c r="J31" t="inlineStr"/>
      <c r="K31" t="inlineStr">
        <is>
          <t>debit</t>
        </is>
      </c>
      <c r="M31" t="n">
        <v>-6</v>
      </c>
      <c r="N31" t="inlineStr">
        <is>
          <t>254900LH0G1ZIZ78Y462</t>
        </is>
      </c>
      <c r="O31" t="inlineStr">
        <is>
          <t>2023-12-31</t>
        </is>
      </c>
      <c r="P31" t="inlineStr">
        <is>
          <t>2023-12-31</t>
        </is>
      </c>
      <c r="Q31" t="inlineStr">
        <is>
          <t xml:space="preserve">
			iso4217:MAD
		</t>
        </is>
      </c>
    </row>
    <row r="32">
      <c r="A32" t="inlineStr">
        <is>
          <t>fact_20581</t>
        </is>
      </c>
      <c r="B32" t="inlineStr">
        <is>
          <t>ifrs-full:NoncurrentAssets</t>
        </is>
      </c>
      <c r="C32" t="inlineStr">
        <is>
          <t>ifrs-full</t>
        </is>
      </c>
      <c r="F32" t="inlineStr">
        <is>
          <t>oui</t>
        </is>
      </c>
      <c r="G32" t="inlineStr">
        <is>
          <t>[210000] Statement of financial position, current/non-current</t>
        </is>
      </c>
      <c r="H32" t="inlineStr">
        <is>
          <t>xbrli:monetaryItemType</t>
        </is>
      </c>
      <c r="I32" t="inlineStr">
        <is>
          <t>49857000000</t>
        </is>
      </c>
      <c r="J32" t="inlineStr"/>
      <c r="K32" t="inlineStr">
        <is>
          <t>debit</t>
        </is>
      </c>
      <c r="M32" t="n">
        <v>-6</v>
      </c>
      <c r="N32" t="inlineStr">
        <is>
          <t>254900LH0G1ZIZ78Y462</t>
        </is>
      </c>
      <c r="O32" t="inlineStr">
        <is>
          <t>2022-12-31</t>
        </is>
      </c>
      <c r="P32" t="inlineStr">
        <is>
          <t>2022-12-31</t>
        </is>
      </c>
      <c r="Q32" t="inlineStr">
        <is>
          <t xml:space="preserve">
			iso4217:MAD
		</t>
        </is>
      </c>
    </row>
    <row r="33">
      <c r="A33" t="inlineStr">
        <is>
          <t>fact_20596</t>
        </is>
      </c>
      <c r="B33" t="inlineStr">
        <is>
          <t>ifrs-full:NoncurrentAssets</t>
        </is>
      </c>
      <c r="C33" t="inlineStr">
        <is>
          <t>ifrs-full</t>
        </is>
      </c>
      <c r="F33" t="inlineStr">
        <is>
          <t>oui</t>
        </is>
      </c>
      <c r="G33" t="inlineStr">
        <is>
          <t>[210000] Statement of financial position, current/non-current</t>
        </is>
      </c>
      <c r="H33" t="inlineStr">
        <is>
          <t>xbrli:monetaryItemType</t>
        </is>
      </c>
      <c r="I33" t="inlineStr">
        <is>
          <t>46560000000</t>
        </is>
      </c>
      <c r="J33" t="inlineStr"/>
      <c r="K33" t="inlineStr">
        <is>
          <t>debit</t>
        </is>
      </c>
      <c r="M33" t="n">
        <v>-6</v>
      </c>
      <c r="N33" t="inlineStr">
        <is>
          <t>254900LH0G1ZIZ78Y462</t>
        </is>
      </c>
      <c r="O33" t="inlineStr">
        <is>
          <t>2021-12-31</t>
        </is>
      </c>
      <c r="P33" t="inlineStr">
        <is>
          <t>2021-12-31</t>
        </is>
      </c>
      <c r="Q33" t="inlineStr">
        <is>
          <t xml:space="preserve">
			iso4217:MAD
		</t>
        </is>
      </c>
    </row>
    <row r="34">
      <c r="A34" t="inlineStr">
        <is>
          <t>fact_20567</t>
        </is>
      </c>
      <c r="B34" t="inlineStr">
        <is>
          <t>ifrs-full:Inventories</t>
        </is>
      </c>
      <c r="C34" t="inlineStr">
        <is>
          <t>ifrs-full</t>
        </is>
      </c>
      <c r="F34" t="inlineStr">
        <is>
          <t>non</t>
        </is>
      </c>
      <c r="G34" t="inlineStr">
        <is>
          <t>[210000] Statement of financial position, current/non-current</t>
        </is>
      </c>
      <c r="H34" t="inlineStr">
        <is>
          <t>xbrli:monetaryItemType</t>
        </is>
      </c>
      <c r="I34" t="inlineStr">
        <is>
          <t>445000000</t>
        </is>
      </c>
      <c r="J34" t="inlineStr"/>
      <c r="K34" t="inlineStr">
        <is>
          <t>debit</t>
        </is>
      </c>
      <c r="M34" t="n">
        <v>-6</v>
      </c>
      <c r="N34" t="inlineStr">
        <is>
          <t>254900LH0G1ZIZ78Y462</t>
        </is>
      </c>
      <c r="O34" t="inlineStr">
        <is>
          <t>2023-12-31</t>
        </is>
      </c>
      <c r="P34" t="inlineStr">
        <is>
          <t>2023-12-31</t>
        </is>
      </c>
      <c r="Q34" t="inlineStr">
        <is>
          <t xml:space="preserve">
			iso4217:MAD
		</t>
        </is>
      </c>
    </row>
    <row r="35">
      <c r="A35" t="inlineStr">
        <is>
          <t>fact_20582</t>
        </is>
      </c>
      <c r="B35" t="inlineStr">
        <is>
          <t>ifrs-full:Inventories</t>
        </is>
      </c>
      <c r="C35" t="inlineStr">
        <is>
          <t>ifrs-full</t>
        </is>
      </c>
      <c r="F35" t="inlineStr">
        <is>
          <t>non</t>
        </is>
      </c>
      <c r="G35" t="inlineStr">
        <is>
          <t>[210000] Statement of financial position, current/non-current</t>
        </is>
      </c>
      <c r="H35" t="inlineStr">
        <is>
          <t>xbrli:monetaryItemType</t>
        </is>
      </c>
      <c r="I35" t="inlineStr">
        <is>
          <t>484000000</t>
        </is>
      </c>
      <c r="J35" t="inlineStr"/>
      <c r="K35" t="inlineStr">
        <is>
          <t>debit</t>
        </is>
      </c>
      <c r="M35" t="n">
        <v>-6</v>
      </c>
      <c r="N35" t="inlineStr">
        <is>
          <t>254900LH0G1ZIZ78Y462</t>
        </is>
      </c>
      <c r="O35" t="inlineStr">
        <is>
          <t>2022-12-31</t>
        </is>
      </c>
      <c r="P35" t="inlineStr">
        <is>
          <t>2022-12-31</t>
        </is>
      </c>
      <c r="Q35" t="inlineStr">
        <is>
          <t xml:space="preserve">
			iso4217:MAD
		</t>
        </is>
      </c>
    </row>
    <row r="36">
      <c r="A36" t="inlineStr">
        <is>
          <t>fact_20597</t>
        </is>
      </c>
      <c r="B36" t="inlineStr">
        <is>
          <t>ifrs-full:Inventories</t>
        </is>
      </c>
      <c r="C36" t="inlineStr">
        <is>
          <t>ifrs-full</t>
        </is>
      </c>
      <c r="F36" t="inlineStr">
        <is>
          <t>non</t>
        </is>
      </c>
      <c r="G36" t="inlineStr">
        <is>
          <t>[210000] Statement of financial position, current/non-current</t>
        </is>
      </c>
      <c r="H36" t="inlineStr">
        <is>
          <t>xbrli:monetaryItemType</t>
        </is>
      </c>
      <c r="I36" t="inlineStr">
        <is>
          <t>318000000</t>
        </is>
      </c>
      <c r="J36" t="inlineStr"/>
      <c r="K36" t="inlineStr">
        <is>
          <t>debit</t>
        </is>
      </c>
      <c r="M36" t="n">
        <v>-6</v>
      </c>
      <c r="N36" t="inlineStr">
        <is>
          <t>254900LH0G1ZIZ78Y462</t>
        </is>
      </c>
      <c r="O36" t="inlineStr">
        <is>
          <t>2021-12-31</t>
        </is>
      </c>
      <c r="P36" t="inlineStr">
        <is>
          <t>2021-12-31</t>
        </is>
      </c>
      <c r="Q36" t="inlineStr">
        <is>
          <t xml:space="preserve">
			iso4217:MAD
		</t>
        </is>
      </c>
    </row>
    <row r="37">
      <c r="A37" t="inlineStr">
        <is>
          <t>fact_20568</t>
        </is>
      </c>
      <c r="B37" t="inlineStr">
        <is>
          <t>ifrs-full:TradeAndOtherCurrentReceivables</t>
        </is>
      </c>
      <c r="C37" t="inlineStr">
        <is>
          <t>ifrs-full</t>
        </is>
      </c>
      <c r="F37" t="inlineStr">
        <is>
          <t>non</t>
        </is>
      </c>
      <c r="G37" t="inlineStr">
        <is>
          <t>[210000] Statement of financial position, current/non-current</t>
        </is>
      </c>
      <c r="H37" t="inlineStr">
        <is>
          <t>xbrli:monetaryItemType</t>
        </is>
      </c>
      <c r="I37" t="inlineStr">
        <is>
          <t>12296000000</t>
        </is>
      </c>
      <c r="J37" t="inlineStr"/>
      <c r="K37" t="inlineStr">
        <is>
          <t>debit</t>
        </is>
      </c>
      <c r="M37" t="n">
        <v>-6</v>
      </c>
      <c r="N37" t="inlineStr">
        <is>
          <t>254900LH0G1ZIZ78Y462</t>
        </is>
      </c>
      <c r="O37" t="inlineStr">
        <is>
          <t>2023-12-31</t>
        </is>
      </c>
      <c r="P37" t="inlineStr">
        <is>
          <t>2023-12-31</t>
        </is>
      </c>
      <c r="Q37" t="inlineStr">
        <is>
          <t xml:space="preserve">
			iso4217:MAD
		</t>
        </is>
      </c>
    </row>
    <row r="38">
      <c r="A38" t="inlineStr">
        <is>
          <t>fact_20583</t>
        </is>
      </c>
      <c r="B38" t="inlineStr">
        <is>
          <t>ifrs-full:TradeAndOtherCurrentReceivables</t>
        </is>
      </c>
      <c r="C38" t="inlineStr">
        <is>
          <t>ifrs-full</t>
        </is>
      </c>
      <c r="F38" t="inlineStr">
        <is>
          <t>non</t>
        </is>
      </c>
      <c r="G38" t="inlineStr">
        <is>
          <t>[210000] Statement of financial position, current/non-current</t>
        </is>
      </c>
      <c r="H38" t="inlineStr">
        <is>
          <t>xbrli:monetaryItemType</t>
        </is>
      </c>
      <c r="I38" t="inlineStr">
        <is>
          <t>13160000000</t>
        </is>
      </c>
      <c r="J38" t="inlineStr"/>
      <c r="K38" t="inlineStr">
        <is>
          <t>debit</t>
        </is>
      </c>
      <c r="M38" t="n">
        <v>-6</v>
      </c>
      <c r="N38" t="inlineStr">
        <is>
          <t>254900LH0G1ZIZ78Y462</t>
        </is>
      </c>
      <c r="O38" t="inlineStr">
        <is>
          <t>2022-12-31</t>
        </is>
      </c>
      <c r="P38" t="inlineStr">
        <is>
          <t>2022-12-31</t>
        </is>
      </c>
      <c r="Q38" t="inlineStr">
        <is>
          <t xml:space="preserve">
			iso4217:MAD
		</t>
        </is>
      </c>
    </row>
    <row r="39">
      <c r="A39" t="inlineStr">
        <is>
          <t>fact_20598</t>
        </is>
      </c>
      <c r="B39" t="inlineStr">
        <is>
          <t>ifrs-full:TradeAndOtherCurrentReceivables</t>
        </is>
      </c>
      <c r="C39" t="inlineStr">
        <is>
          <t>ifrs-full</t>
        </is>
      </c>
      <c r="F39" t="inlineStr">
        <is>
          <t>non</t>
        </is>
      </c>
      <c r="G39" t="inlineStr">
        <is>
          <t>[210000] Statement of financial position, current/non-current</t>
        </is>
      </c>
      <c r="H39" t="inlineStr">
        <is>
          <t>xbrli:monetaryItemType</t>
        </is>
      </c>
      <c r="I39" t="inlineStr">
        <is>
          <t>12699000000</t>
        </is>
      </c>
      <c r="J39" t="inlineStr"/>
      <c r="K39" t="inlineStr">
        <is>
          <t>debit</t>
        </is>
      </c>
      <c r="M39" t="n">
        <v>-6</v>
      </c>
      <c r="N39" t="inlineStr">
        <is>
          <t>254900LH0G1ZIZ78Y462</t>
        </is>
      </c>
      <c r="O39" t="inlineStr">
        <is>
          <t>2021-12-31</t>
        </is>
      </c>
      <c r="P39" t="inlineStr">
        <is>
          <t>2021-12-31</t>
        </is>
      </c>
      <c r="Q39" t="inlineStr">
        <is>
          <t xml:space="preserve">
			iso4217:MAD
		</t>
        </is>
      </c>
    </row>
    <row r="40">
      <c r="A40" t="inlineStr">
        <is>
          <t>fact_20569</t>
        </is>
      </c>
      <c r="B40" t="inlineStr">
        <is>
          <t>ifrs-full:OtherCurrentFinancialAssets</t>
        </is>
      </c>
      <c r="C40" t="inlineStr">
        <is>
          <t>ifrs-full</t>
        </is>
      </c>
      <c r="F40" t="inlineStr">
        <is>
          <t>non</t>
        </is>
      </c>
      <c r="G40" t="inlineStr">
        <is>
          <t>[210000] Statement of financial position, current/non-current</t>
        </is>
      </c>
      <c r="H40" t="inlineStr">
        <is>
          <t>xbrli:monetaryItemType</t>
        </is>
      </c>
      <c r="I40" t="inlineStr">
        <is>
          <t>117000000</t>
        </is>
      </c>
      <c r="J40" t="inlineStr"/>
      <c r="K40" t="inlineStr">
        <is>
          <t>debit</t>
        </is>
      </c>
      <c r="M40" t="n">
        <v>-6</v>
      </c>
      <c r="N40" t="inlineStr">
        <is>
          <t>254900LH0G1ZIZ78Y462</t>
        </is>
      </c>
      <c r="O40" t="inlineStr">
        <is>
          <t>2023-12-31</t>
        </is>
      </c>
      <c r="P40" t="inlineStr">
        <is>
          <t>2023-12-31</t>
        </is>
      </c>
      <c r="Q40" t="inlineStr">
        <is>
          <t xml:space="preserve">
			iso4217:MAD
		</t>
        </is>
      </c>
    </row>
    <row r="41">
      <c r="A41" t="inlineStr">
        <is>
          <t>fact_20584</t>
        </is>
      </c>
      <c r="B41" t="inlineStr">
        <is>
          <t>ifrs-full:OtherCurrentFinancialAssets</t>
        </is>
      </c>
      <c r="C41" t="inlineStr">
        <is>
          <t>ifrs-full</t>
        </is>
      </c>
      <c r="F41" t="inlineStr">
        <is>
          <t>non</t>
        </is>
      </c>
      <c r="G41" t="inlineStr">
        <is>
          <t>[210000] Statement of financial position, current/non-current</t>
        </is>
      </c>
      <c r="H41" t="inlineStr">
        <is>
          <t>xbrli:monetaryItemType</t>
        </is>
      </c>
      <c r="I41" t="inlineStr">
        <is>
          <t>103000000</t>
        </is>
      </c>
      <c r="J41" t="inlineStr"/>
      <c r="K41" t="inlineStr">
        <is>
          <t>debit</t>
        </is>
      </c>
      <c r="M41" t="n">
        <v>-6</v>
      </c>
      <c r="N41" t="inlineStr">
        <is>
          <t>254900LH0G1ZIZ78Y462</t>
        </is>
      </c>
      <c r="O41" t="inlineStr">
        <is>
          <t>2022-12-31</t>
        </is>
      </c>
      <c r="P41" t="inlineStr">
        <is>
          <t>2022-12-31</t>
        </is>
      </c>
      <c r="Q41" t="inlineStr">
        <is>
          <t xml:space="preserve">
			iso4217:MAD
		</t>
        </is>
      </c>
    </row>
    <row r="42">
      <c r="A42" t="inlineStr">
        <is>
          <t>fact_20599</t>
        </is>
      </c>
      <c r="B42" t="inlineStr">
        <is>
          <t>ifrs-full:OtherCurrentFinancialAssets</t>
        </is>
      </c>
      <c r="C42" t="inlineStr">
        <is>
          <t>ifrs-full</t>
        </is>
      </c>
      <c r="F42" t="inlineStr">
        <is>
          <t>non</t>
        </is>
      </c>
      <c r="G42" t="inlineStr">
        <is>
          <t>[210000] Statement of financial position, current/non-current</t>
        </is>
      </c>
      <c r="H42" t="inlineStr">
        <is>
          <t>xbrli:monetaryItemType</t>
        </is>
      </c>
      <c r="I42" t="inlineStr">
        <is>
          <t>126000000</t>
        </is>
      </c>
      <c r="J42" t="inlineStr"/>
      <c r="K42" t="inlineStr">
        <is>
          <t>debit</t>
        </is>
      </c>
      <c r="M42" t="n">
        <v>-6</v>
      </c>
      <c r="N42" t="inlineStr">
        <is>
          <t>254900LH0G1ZIZ78Y462</t>
        </is>
      </c>
      <c r="O42" t="inlineStr">
        <is>
          <t>2021-12-31</t>
        </is>
      </c>
      <c r="P42" t="inlineStr">
        <is>
          <t>2021-12-31</t>
        </is>
      </c>
      <c r="Q42" t="inlineStr">
        <is>
          <t xml:space="preserve">
			iso4217:MAD
		</t>
        </is>
      </c>
    </row>
    <row r="43">
      <c r="A43" t="inlineStr">
        <is>
          <t>fact_20570</t>
        </is>
      </c>
      <c r="B43" t="inlineStr">
        <is>
          <t>ifrs-full:CashAndCashEquivalents</t>
        </is>
      </c>
      <c r="C43" t="inlineStr">
        <is>
          <t>ifrs-full</t>
        </is>
      </c>
      <c r="F43" t="inlineStr">
        <is>
          <t>non</t>
        </is>
      </c>
      <c r="G43" t="inlineStr">
        <is>
          <t>[210000] Statement of financial position, current/non-current, 
[520000] Statement of cash flows, indirect method</t>
        </is>
      </c>
      <c r="H43" t="inlineStr">
        <is>
          <t>xbrli:monetaryItemType</t>
        </is>
      </c>
      <c r="I43" t="inlineStr">
        <is>
          <t>1013000000</t>
        </is>
      </c>
      <c r="J43" t="inlineStr"/>
      <c r="K43" t="inlineStr">
        <is>
          <t>debit</t>
        </is>
      </c>
      <c r="M43" t="n">
        <v>-6</v>
      </c>
      <c r="N43" t="inlineStr">
        <is>
          <t>254900LH0G1ZIZ78Y462</t>
        </is>
      </c>
      <c r="O43" t="inlineStr">
        <is>
          <t>2023-12-31</t>
        </is>
      </c>
      <c r="P43" t="inlineStr">
        <is>
          <t>2023-12-31</t>
        </is>
      </c>
      <c r="Q43" t="inlineStr">
        <is>
          <t xml:space="preserve">
			iso4217:MAD
		</t>
        </is>
      </c>
    </row>
    <row r="44">
      <c r="A44" t="inlineStr">
        <is>
          <t>fact_20585</t>
        </is>
      </c>
      <c r="B44" t="inlineStr">
        <is>
          <t>ifrs-full:CashAndCashEquivalents</t>
        </is>
      </c>
      <c r="C44" t="inlineStr">
        <is>
          <t>ifrs-full</t>
        </is>
      </c>
      <c r="F44" t="inlineStr">
        <is>
          <t>non</t>
        </is>
      </c>
      <c r="G44" t="inlineStr">
        <is>
          <t>[210000] Statement of financial position, current/non-current, 
[520000] Statement of cash flows, indirect method, 
[520000] Statement of cash flows, indirect method</t>
        </is>
      </c>
      <c r="H44" t="inlineStr">
        <is>
          <t>xbrli:monetaryItemType</t>
        </is>
      </c>
      <c r="I44" t="inlineStr">
        <is>
          <t>1872000000</t>
        </is>
      </c>
      <c r="J44" t="inlineStr"/>
      <c r="K44" t="inlineStr">
        <is>
          <t>debit</t>
        </is>
      </c>
      <c r="M44" t="n">
        <v>-6</v>
      </c>
      <c r="N44" t="inlineStr">
        <is>
          <t>254900LH0G1ZIZ78Y462</t>
        </is>
      </c>
      <c r="O44" t="inlineStr">
        <is>
          <t>2022-12-31</t>
        </is>
      </c>
      <c r="P44" t="inlineStr">
        <is>
          <t>2022-12-31</t>
        </is>
      </c>
      <c r="Q44" t="inlineStr">
        <is>
          <t xml:space="preserve">
			iso4217:MAD
		</t>
        </is>
      </c>
    </row>
    <row r="45">
      <c r="A45" t="inlineStr">
        <is>
          <t>fact_20600</t>
        </is>
      </c>
      <c r="B45" t="inlineStr">
        <is>
          <t>ifrs-full:CashAndCashEquivalents</t>
        </is>
      </c>
      <c r="C45" t="inlineStr">
        <is>
          <t>ifrs-full</t>
        </is>
      </c>
      <c r="F45" t="inlineStr">
        <is>
          <t>non</t>
        </is>
      </c>
      <c r="G45" t="inlineStr">
        <is>
          <t>[210000] Statement of financial position, current/non-current, 
[520000] Statement of cash flows, indirect method, 
[520000] Statement of cash flows, indirect method</t>
        </is>
      </c>
      <c r="H45" t="inlineStr">
        <is>
          <t>xbrli:monetaryItemType</t>
        </is>
      </c>
      <c r="I45" t="inlineStr">
        <is>
          <t>2024000000</t>
        </is>
      </c>
      <c r="J45" t="inlineStr"/>
      <c r="K45" t="inlineStr">
        <is>
          <t>debit</t>
        </is>
      </c>
      <c r="M45" t="n">
        <v>-6</v>
      </c>
      <c r="N45" t="inlineStr">
        <is>
          <t>254900LH0G1ZIZ78Y462</t>
        </is>
      </c>
      <c r="O45" t="inlineStr">
        <is>
          <t>2021-12-31</t>
        </is>
      </c>
      <c r="P45" t="inlineStr">
        <is>
          <t>2021-12-31</t>
        </is>
      </c>
      <c r="Q45" t="inlineStr">
        <is>
          <t xml:space="preserve">
			iso4217:MAD
		</t>
        </is>
      </c>
    </row>
    <row r="46">
      <c r="A46" t="inlineStr">
        <is>
          <t>fact_20571</t>
        </is>
      </c>
      <c r="B46" t="inlineStr">
        <is>
          <t>ifrs-full:NoncurrentAssetsOrDisposalGroupsClassifiedAsHeldForSale</t>
        </is>
      </c>
      <c r="C46" t="inlineStr">
        <is>
          <t>ifrs-full</t>
        </is>
      </c>
      <c r="F46" t="inlineStr">
        <is>
          <t>non</t>
        </is>
      </c>
      <c r="G46" t="inlineStr">
        <is>
          <t>[210000] Statement of financial position, current/non-current</t>
        </is>
      </c>
      <c r="H46" t="inlineStr">
        <is>
          <t>xbrli:monetaryItemType</t>
        </is>
      </c>
      <c r="I46" t="inlineStr">
        <is>
          <t>0</t>
        </is>
      </c>
      <c r="J46" t="inlineStr"/>
      <c r="K46" t="inlineStr">
        <is>
          <t>debit</t>
        </is>
      </c>
      <c r="M46" t="n">
        <v>-6</v>
      </c>
      <c r="N46" t="inlineStr">
        <is>
          <t>254900LH0G1ZIZ78Y462</t>
        </is>
      </c>
      <c r="O46" t="inlineStr">
        <is>
          <t>2023-12-31</t>
        </is>
      </c>
      <c r="P46" t="inlineStr">
        <is>
          <t>2023-12-31</t>
        </is>
      </c>
      <c r="Q46" t="inlineStr">
        <is>
          <t xml:space="preserve">
			iso4217:MAD
		</t>
        </is>
      </c>
    </row>
    <row r="47">
      <c r="A47" t="inlineStr">
        <is>
          <t>fact_20586</t>
        </is>
      </c>
      <c r="B47" t="inlineStr">
        <is>
          <t>ifrs-full:NoncurrentAssetsOrDisposalGroupsClassifiedAsHeldForSale</t>
        </is>
      </c>
      <c r="C47" t="inlineStr">
        <is>
          <t>ifrs-full</t>
        </is>
      </c>
      <c r="F47" t="inlineStr">
        <is>
          <t>non</t>
        </is>
      </c>
      <c r="G47" t="inlineStr">
        <is>
          <t>[210000] Statement of financial position, current/non-current</t>
        </is>
      </c>
      <c r="H47" t="inlineStr">
        <is>
          <t>xbrli:monetaryItemType</t>
        </is>
      </c>
      <c r="I47" t="inlineStr">
        <is>
          <t>54000000</t>
        </is>
      </c>
      <c r="J47" t="inlineStr"/>
      <c r="K47" t="inlineStr">
        <is>
          <t>debit</t>
        </is>
      </c>
      <c r="M47" t="n">
        <v>-6</v>
      </c>
      <c r="N47" t="inlineStr">
        <is>
          <t>254900LH0G1ZIZ78Y462</t>
        </is>
      </c>
      <c r="O47" t="inlineStr">
        <is>
          <t>2022-12-31</t>
        </is>
      </c>
      <c r="P47" t="inlineStr">
        <is>
          <t>2022-12-31</t>
        </is>
      </c>
      <c r="Q47" t="inlineStr">
        <is>
          <t xml:space="preserve">
			iso4217:MAD
		</t>
        </is>
      </c>
    </row>
    <row r="48">
      <c r="A48" t="inlineStr">
        <is>
          <t>fact_20601</t>
        </is>
      </c>
      <c r="B48" t="inlineStr">
        <is>
          <t>ifrs-full:NoncurrentAssetsOrDisposalGroupsClassifiedAsHeldForSale</t>
        </is>
      </c>
      <c r="C48" t="inlineStr">
        <is>
          <t>ifrs-full</t>
        </is>
      </c>
      <c r="F48" t="inlineStr">
        <is>
          <t>non</t>
        </is>
      </c>
      <c r="G48" t="inlineStr">
        <is>
          <t>[210000] Statement of financial position, current/non-current</t>
        </is>
      </c>
      <c r="H48" t="inlineStr">
        <is>
          <t>xbrli:monetaryItemType</t>
        </is>
      </c>
      <c r="I48" t="inlineStr">
        <is>
          <t>54000000</t>
        </is>
      </c>
      <c r="J48" t="inlineStr"/>
      <c r="K48" t="inlineStr">
        <is>
          <t>debit</t>
        </is>
      </c>
      <c r="M48" t="n">
        <v>-6</v>
      </c>
      <c r="N48" t="inlineStr">
        <is>
          <t>254900LH0G1ZIZ78Y462</t>
        </is>
      </c>
      <c r="O48" t="inlineStr">
        <is>
          <t>2021-12-31</t>
        </is>
      </c>
      <c r="P48" t="inlineStr">
        <is>
          <t>2021-12-31</t>
        </is>
      </c>
      <c r="Q48" t="inlineStr">
        <is>
          <t xml:space="preserve">
			iso4217:MAD
		</t>
        </is>
      </c>
    </row>
    <row r="49">
      <c r="A49" t="inlineStr">
        <is>
          <t>fact_20572</t>
        </is>
      </c>
      <c r="B49" t="inlineStr">
        <is>
          <t>ifrs-full:CurrentAssets</t>
        </is>
      </c>
      <c r="C49" t="inlineStr">
        <is>
          <t>ifrs-full</t>
        </is>
      </c>
      <c r="F49" t="inlineStr">
        <is>
          <t>oui</t>
        </is>
      </c>
      <c r="G49" t="inlineStr">
        <is>
          <t>[210000] Statement of financial position, current/non-current</t>
        </is>
      </c>
      <c r="H49" t="inlineStr">
        <is>
          <t>xbrli:monetaryItemType</t>
        </is>
      </c>
      <c r="I49" t="inlineStr">
        <is>
          <t>13871000000</t>
        </is>
      </c>
      <c r="J49" t="inlineStr"/>
      <c r="K49" t="inlineStr">
        <is>
          <t>debit</t>
        </is>
      </c>
      <c r="M49" t="n">
        <v>-6</v>
      </c>
      <c r="N49" t="inlineStr">
        <is>
          <t>254900LH0G1ZIZ78Y462</t>
        </is>
      </c>
      <c r="O49" t="inlineStr">
        <is>
          <t>2023-12-31</t>
        </is>
      </c>
      <c r="P49" t="inlineStr">
        <is>
          <t>2023-12-31</t>
        </is>
      </c>
      <c r="Q49" t="inlineStr">
        <is>
          <t xml:space="preserve">
			iso4217:MAD
		</t>
        </is>
      </c>
    </row>
    <row r="50">
      <c r="A50" t="inlineStr">
        <is>
          <t>fact_20587</t>
        </is>
      </c>
      <c r="B50" t="inlineStr">
        <is>
          <t>ifrs-full:CurrentAssets</t>
        </is>
      </c>
      <c r="C50" t="inlineStr">
        <is>
          <t>ifrs-full</t>
        </is>
      </c>
      <c r="F50" t="inlineStr">
        <is>
          <t>oui</t>
        </is>
      </c>
      <c r="G50" t="inlineStr">
        <is>
          <t>[210000] Statement of financial position, current/non-current</t>
        </is>
      </c>
      <c r="H50" t="inlineStr">
        <is>
          <t>xbrli:monetaryItemType</t>
        </is>
      </c>
      <c r="I50" t="inlineStr">
        <is>
          <t>15673000000</t>
        </is>
      </c>
      <c r="J50" t="inlineStr"/>
      <c r="K50" t="inlineStr">
        <is>
          <t>debit</t>
        </is>
      </c>
      <c r="M50" t="n">
        <v>-6</v>
      </c>
      <c r="N50" t="inlineStr">
        <is>
          <t>254900LH0G1ZIZ78Y462</t>
        </is>
      </c>
      <c r="O50" t="inlineStr">
        <is>
          <t>2022-12-31</t>
        </is>
      </c>
      <c r="P50" t="inlineStr">
        <is>
          <t>2022-12-31</t>
        </is>
      </c>
      <c r="Q50" t="inlineStr">
        <is>
          <t xml:space="preserve">
			iso4217:MAD
		</t>
        </is>
      </c>
    </row>
    <row r="51">
      <c r="A51" t="inlineStr">
        <is>
          <t>fact_20602</t>
        </is>
      </c>
      <c r="B51" t="inlineStr">
        <is>
          <t>ifrs-full:CurrentAssets</t>
        </is>
      </c>
      <c r="C51" t="inlineStr">
        <is>
          <t>ifrs-full</t>
        </is>
      </c>
      <c r="F51" t="inlineStr">
        <is>
          <t>oui</t>
        </is>
      </c>
      <c r="G51" t="inlineStr">
        <is>
          <t>[210000] Statement of financial position, current/non-current</t>
        </is>
      </c>
      <c r="H51" t="inlineStr">
        <is>
          <t>xbrli:monetaryItemType</t>
        </is>
      </c>
      <c r="I51" t="inlineStr">
        <is>
          <t>15222000000</t>
        </is>
      </c>
      <c r="J51" t="inlineStr"/>
      <c r="K51" t="inlineStr">
        <is>
          <t>debit</t>
        </is>
      </c>
      <c r="M51" t="n">
        <v>-6</v>
      </c>
      <c r="N51" t="inlineStr">
        <is>
          <t>254900LH0G1ZIZ78Y462</t>
        </is>
      </c>
      <c r="O51" t="inlineStr">
        <is>
          <t>2021-12-31</t>
        </is>
      </c>
      <c r="P51" t="inlineStr">
        <is>
          <t>2021-12-31</t>
        </is>
      </c>
      <c r="Q51" t="inlineStr">
        <is>
          <t xml:space="preserve">
			iso4217:MAD
		</t>
        </is>
      </c>
    </row>
    <row r="52">
      <c r="A52" t="inlineStr">
        <is>
          <t>fact_20573</t>
        </is>
      </c>
      <c r="B52" t="inlineStr">
        <is>
          <t>ifrs-full:Assets</t>
        </is>
      </c>
      <c r="C52" t="inlineStr">
        <is>
          <t>ifrs-full</t>
        </is>
      </c>
      <c r="F52" t="inlineStr">
        <is>
          <t>oui</t>
        </is>
      </c>
      <c r="G52" t="inlineStr">
        <is>
          <t>[210000] Statement of financial position, current/non-current</t>
        </is>
      </c>
      <c r="H52" t="inlineStr">
        <is>
          <t>xbrli:monetaryItemType</t>
        </is>
      </c>
      <c r="I52" t="inlineStr">
        <is>
          <t>65543000000</t>
        </is>
      </c>
      <c r="J52" t="inlineStr"/>
      <c r="K52" t="inlineStr">
        <is>
          <t>debit</t>
        </is>
      </c>
      <c r="M52" t="n">
        <v>-6</v>
      </c>
      <c r="N52" t="inlineStr">
        <is>
          <t>254900LH0G1ZIZ78Y462</t>
        </is>
      </c>
      <c r="O52" t="inlineStr">
        <is>
          <t>2023-12-31</t>
        </is>
      </c>
      <c r="P52" t="inlineStr">
        <is>
          <t>2023-12-31</t>
        </is>
      </c>
      <c r="Q52" t="inlineStr">
        <is>
          <t xml:space="preserve">
			iso4217:MAD
		</t>
        </is>
      </c>
    </row>
    <row r="53">
      <c r="A53" t="inlineStr">
        <is>
          <t>fact_20588</t>
        </is>
      </c>
      <c r="B53" t="inlineStr">
        <is>
          <t>ifrs-full:Assets</t>
        </is>
      </c>
      <c r="C53" t="inlineStr">
        <is>
          <t>ifrs-full</t>
        </is>
      </c>
      <c r="F53" t="inlineStr">
        <is>
          <t>oui</t>
        </is>
      </c>
      <c r="G53" t="inlineStr">
        <is>
          <t>[210000] Statement of financial position, current/non-current</t>
        </is>
      </c>
      <c r="H53" t="inlineStr">
        <is>
          <t>xbrli:monetaryItemType</t>
        </is>
      </c>
      <c r="I53" t="inlineStr">
        <is>
          <t>65530000000</t>
        </is>
      </c>
      <c r="J53" t="inlineStr"/>
      <c r="K53" t="inlineStr">
        <is>
          <t>debit</t>
        </is>
      </c>
      <c r="M53" t="n">
        <v>-6</v>
      </c>
      <c r="N53" t="inlineStr">
        <is>
          <t>254900LH0G1ZIZ78Y462</t>
        </is>
      </c>
      <c r="O53" t="inlineStr">
        <is>
          <t>2022-12-31</t>
        </is>
      </c>
      <c r="P53" t="inlineStr">
        <is>
          <t>2022-12-31</t>
        </is>
      </c>
      <c r="Q53" t="inlineStr">
        <is>
          <t xml:space="preserve">
			iso4217:MAD
		</t>
        </is>
      </c>
    </row>
    <row r="54">
      <c r="A54" t="inlineStr">
        <is>
          <t>fact_20603</t>
        </is>
      </c>
      <c r="B54" t="inlineStr">
        <is>
          <t>ifrs-full:Assets</t>
        </is>
      </c>
      <c r="C54" t="inlineStr">
        <is>
          <t>ifrs-full</t>
        </is>
      </c>
      <c r="F54" t="inlineStr">
        <is>
          <t>oui</t>
        </is>
      </c>
      <c r="G54" t="inlineStr">
        <is>
          <t>[210000] Statement of financial position, current/non-current</t>
        </is>
      </c>
      <c r="H54" t="inlineStr">
        <is>
          <t>xbrli:monetaryItemType</t>
        </is>
      </c>
      <c r="I54" t="inlineStr">
        <is>
          <t>61782000000</t>
        </is>
      </c>
      <c r="J54" t="inlineStr"/>
      <c r="K54" t="inlineStr">
        <is>
          <t>debit</t>
        </is>
      </c>
      <c r="M54" t="n">
        <v>-6</v>
      </c>
      <c r="N54" t="inlineStr">
        <is>
          <t>254900LH0G1ZIZ78Y462</t>
        </is>
      </c>
      <c r="O54" t="inlineStr">
        <is>
          <t>2021-12-31</t>
        </is>
      </c>
      <c r="P54" t="inlineStr">
        <is>
          <t>2021-12-31</t>
        </is>
      </c>
      <c r="Q54" t="inlineStr">
        <is>
          <t xml:space="preserve">
			iso4217:MAD
		</t>
        </is>
      </c>
    </row>
    <row r="55">
      <c r="A55" t="inlineStr">
        <is>
          <t>fact_20604</t>
        </is>
      </c>
      <c r="B55" t="inlineStr">
        <is>
          <t>ifrs-full:IssuedCapital</t>
        </is>
      </c>
      <c r="C55" t="inlineStr">
        <is>
          <t>ifrs-full</t>
        </is>
      </c>
      <c r="F55" t="inlineStr">
        <is>
          <t>non</t>
        </is>
      </c>
      <c r="G55" t="inlineStr">
        <is>
          <t>[210000] Statement of financial position, current/non-current</t>
        </is>
      </c>
      <c r="H55" t="inlineStr">
        <is>
          <t>xbrli:monetaryItemType</t>
        </is>
      </c>
      <c r="I55" t="inlineStr">
        <is>
          <t>5275000000</t>
        </is>
      </c>
      <c r="J55" t="inlineStr"/>
      <c r="K55" t="inlineStr">
        <is>
          <t>credit</t>
        </is>
      </c>
      <c r="M55" t="n">
        <v>-6</v>
      </c>
      <c r="N55" t="inlineStr">
        <is>
          <t>254900LH0G1ZIZ78Y462</t>
        </is>
      </c>
      <c r="O55" t="inlineStr">
        <is>
          <t>2023-12-31</t>
        </is>
      </c>
      <c r="P55" t="inlineStr">
        <is>
          <t>2023-12-31</t>
        </is>
      </c>
      <c r="Q55" t="inlineStr">
        <is>
          <t xml:space="preserve">
			iso4217:MAD
		</t>
        </is>
      </c>
    </row>
    <row r="56">
      <c r="A56" t="inlineStr">
        <is>
          <t>fact_20621</t>
        </is>
      </c>
      <c r="B56" t="inlineStr">
        <is>
          <t>ifrs-full:IssuedCapital</t>
        </is>
      </c>
      <c r="C56" t="inlineStr">
        <is>
          <t>ifrs-full</t>
        </is>
      </c>
      <c r="F56" t="inlineStr">
        <is>
          <t>non</t>
        </is>
      </c>
      <c r="G56" t="inlineStr">
        <is>
          <t>[210000] Statement of financial position, current/non-current</t>
        </is>
      </c>
      <c r="H56" t="inlineStr">
        <is>
          <t>xbrli:monetaryItemType</t>
        </is>
      </c>
      <c r="I56" t="inlineStr">
        <is>
          <t>5275000000</t>
        </is>
      </c>
      <c r="J56" t="inlineStr"/>
      <c r="K56" t="inlineStr">
        <is>
          <t>credit</t>
        </is>
      </c>
      <c r="M56" t="n">
        <v>-6</v>
      </c>
      <c r="N56" t="inlineStr">
        <is>
          <t>254900LH0G1ZIZ78Y462</t>
        </is>
      </c>
      <c r="O56" t="inlineStr">
        <is>
          <t>2022-12-31</t>
        </is>
      </c>
      <c r="P56" t="inlineStr">
        <is>
          <t>2022-12-31</t>
        </is>
      </c>
      <c r="Q56" t="inlineStr">
        <is>
          <t xml:space="preserve">
			iso4217:MAD
		</t>
        </is>
      </c>
    </row>
    <row r="57">
      <c r="A57" t="inlineStr">
        <is>
          <t>fact_20638</t>
        </is>
      </c>
      <c r="B57" t="inlineStr">
        <is>
          <t>ifrs-full:IssuedCapital</t>
        </is>
      </c>
      <c r="C57" t="inlineStr">
        <is>
          <t>ifrs-full</t>
        </is>
      </c>
      <c r="F57" t="inlineStr">
        <is>
          <t>non</t>
        </is>
      </c>
      <c r="G57" t="inlineStr">
        <is>
          <t>[210000] Statement of financial position, current/non-current</t>
        </is>
      </c>
      <c r="H57" t="inlineStr">
        <is>
          <t>xbrli:monetaryItemType</t>
        </is>
      </c>
      <c r="I57" t="inlineStr">
        <is>
          <t>5275000000</t>
        </is>
      </c>
      <c r="J57" t="inlineStr"/>
      <c r="K57" t="inlineStr">
        <is>
          <t>credit</t>
        </is>
      </c>
      <c r="M57" t="n">
        <v>-6</v>
      </c>
      <c r="N57" t="inlineStr">
        <is>
          <t>254900LH0G1ZIZ78Y462</t>
        </is>
      </c>
      <c r="O57" t="inlineStr">
        <is>
          <t>2021-12-31</t>
        </is>
      </c>
      <c r="P57" t="inlineStr">
        <is>
          <t>2021-12-31</t>
        </is>
      </c>
      <c r="Q57" t="inlineStr">
        <is>
          <t xml:space="preserve">
			iso4217:MAD
		</t>
        </is>
      </c>
    </row>
    <row r="58">
      <c r="A58" t="inlineStr">
        <is>
          <t>fact_20605</t>
        </is>
      </c>
      <c r="B58" t="inlineStr">
        <is>
          <t>maroctelecom:ReservesConsolidees</t>
        </is>
      </c>
      <c r="C58" t="inlineStr">
        <is>
          <t>maroctelecom</t>
        </is>
      </c>
      <c r="D58" t="inlineStr">
        <is>
          <t>ifrs-full:EquityAttributableToOwnersOfParent</t>
        </is>
      </c>
      <c r="E58" t="inlineStr">
        <is>
          <t>ifrs-full:RetainedEarningsExcludingProfitLossForReportingPeriod, ifrs-full:SharePremium, ifrs-full:AccumulatedOtherComprehensiveIncome, ifrs-full:TreasuryShares</t>
        </is>
      </c>
      <c r="F58" t="inlineStr">
        <is>
          <t>non</t>
        </is>
      </c>
      <c r="G58" t="inlineStr">
        <is>
          <t>[210000] Statement of financial position, current/non-current</t>
        </is>
      </c>
      <c r="H58" t="inlineStr">
        <is>
          <t>xbrli:monetaryItemType</t>
        </is>
      </c>
      <c r="I58" t="inlineStr">
        <is>
          <t>6568000000</t>
        </is>
      </c>
      <c r="J58" t="inlineStr"/>
      <c r="K58" t="inlineStr">
        <is>
          <t>credit</t>
        </is>
      </c>
      <c r="M58" t="n">
        <v>-6</v>
      </c>
      <c r="N58" t="inlineStr">
        <is>
          <t>254900LH0G1ZIZ78Y462</t>
        </is>
      </c>
      <c r="O58" t="inlineStr">
        <is>
          <t>2023-12-31</t>
        </is>
      </c>
      <c r="P58" t="inlineStr">
        <is>
          <t>2023-12-31</t>
        </is>
      </c>
      <c r="Q58" t="inlineStr">
        <is>
          <t xml:space="preserve">
			iso4217:MAD
		</t>
        </is>
      </c>
    </row>
    <row r="59">
      <c r="A59" t="inlineStr">
        <is>
          <t>fact_20622</t>
        </is>
      </c>
      <c r="B59" t="inlineStr">
        <is>
          <t>maroctelecom:ReservesConsolidees</t>
        </is>
      </c>
      <c r="C59" t="inlineStr">
        <is>
          <t>maroctelecom</t>
        </is>
      </c>
      <c r="D59" t="inlineStr">
        <is>
          <t>ifrs-full:EquityAttributableToOwnersOfParent</t>
        </is>
      </c>
      <c r="E59" t="inlineStr">
        <is>
          <t>ifrs-full:RetainedEarningsExcludingProfitLossForReportingPeriod, ifrs-full:SharePremium, ifrs-full:AccumulatedOtherComprehensiveIncome, ifrs-full:TreasuryShares</t>
        </is>
      </c>
      <c r="F59" t="inlineStr">
        <is>
          <t>non</t>
        </is>
      </c>
      <c r="G59" t="inlineStr">
        <is>
          <t>[210000] Statement of financial position, current/non-current</t>
        </is>
      </c>
      <c r="H59" t="inlineStr">
        <is>
          <t>xbrli:monetaryItemType</t>
        </is>
      </c>
      <c r="I59" t="inlineStr">
        <is>
          <t>5870000000</t>
        </is>
      </c>
      <c r="J59" t="inlineStr"/>
      <c r="K59" t="inlineStr">
        <is>
          <t>credit</t>
        </is>
      </c>
      <c r="M59" t="n">
        <v>-6</v>
      </c>
      <c r="N59" t="inlineStr">
        <is>
          <t>254900LH0G1ZIZ78Y462</t>
        </is>
      </c>
      <c r="O59" t="inlineStr">
        <is>
          <t>2022-12-31</t>
        </is>
      </c>
      <c r="P59" t="inlineStr">
        <is>
          <t>2022-12-31</t>
        </is>
      </c>
      <c r="Q59" t="inlineStr">
        <is>
          <t xml:space="preserve">
			iso4217:MAD
		</t>
        </is>
      </c>
    </row>
    <row r="60">
      <c r="A60" t="inlineStr">
        <is>
          <t>fact_20639</t>
        </is>
      </c>
      <c r="B60" t="inlineStr">
        <is>
          <t>maroctelecom:ReservesConsolidees</t>
        </is>
      </c>
      <c r="C60" t="inlineStr">
        <is>
          <t>maroctelecom</t>
        </is>
      </c>
      <c r="D60" t="inlineStr">
        <is>
          <t>ifrs-full:EquityAttributableToOwnersOfParent</t>
        </is>
      </c>
      <c r="E60" t="inlineStr">
        <is>
          <t>ifrs-full:RetainedEarningsExcludingProfitLossForReportingPeriod, ifrs-full:SharePremium, ifrs-full:AccumulatedOtherComprehensiveIncome, ifrs-full:TreasuryShares</t>
        </is>
      </c>
      <c r="F60" t="inlineStr">
        <is>
          <t>non</t>
        </is>
      </c>
      <c r="G60" t="inlineStr">
        <is>
          <t>[210000] Statement of financial position, current/non-current</t>
        </is>
      </c>
      <c r="H60" t="inlineStr">
        <is>
          <t>xbrli:monetaryItemType</t>
        </is>
      </c>
      <c r="I60" t="inlineStr">
        <is>
          <t>3631000000</t>
        </is>
      </c>
      <c r="J60" t="inlineStr"/>
      <c r="K60" t="inlineStr">
        <is>
          <t>credit</t>
        </is>
      </c>
      <c r="M60" t="n">
        <v>-6</v>
      </c>
      <c r="N60" t="inlineStr">
        <is>
          <t>254900LH0G1ZIZ78Y462</t>
        </is>
      </c>
      <c r="O60" t="inlineStr">
        <is>
          <t>2021-12-31</t>
        </is>
      </c>
      <c r="P60" t="inlineStr">
        <is>
          <t>2021-12-31</t>
        </is>
      </c>
      <c r="Q60" t="inlineStr">
        <is>
          <t xml:space="preserve">
			iso4217:MAD
		</t>
        </is>
      </c>
    </row>
    <row r="61">
      <c r="A61" t="inlineStr">
        <is>
          <t>fact_20606</t>
        </is>
      </c>
      <c r="B61" t="inlineStr">
        <is>
          <t>ifrs-full:RetainedEarningsProfitLossForReportingPeriod</t>
        </is>
      </c>
      <c r="C61" t="inlineStr">
        <is>
          <t>ifrs-full</t>
        </is>
      </c>
      <c r="F61" t="inlineStr">
        <is>
          <t>non</t>
        </is>
      </c>
      <c r="G61" t="inlineStr">
        <is>
          <t>[210000] Statement of financial position, current/non-current</t>
        </is>
      </c>
      <c r="H61" t="inlineStr">
        <is>
          <t>xbrli:monetaryItemType</t>
        </is>
      </c>
      <c r="I61" t="inlineStr">
        <is>
          <t>5283000000</t>
        </is>
      </c>
      <c r="J61" t="inlineStr"/>
      <c r="K61" t="inlineStr">
        <is>
          <t>credit</t>
        </is>
      </c>
      <c r="M61" t="n">
        <v>-6</v>
      </c>
      <c r="N61" t="inlineStr">
        <is>
          <t>254900LH0G1ZIZ78Y462</t>
        </is>
      </c>
      <c r="O61" t="inlineStr">
        <is>
          <t>2023-12-31</t>
        </is>
      </c>
      <c r="P61" t="inlineStr">
        <is>
          <t>2023-12-31</t>
        </is>
      </c>
      <c r="Q61" t="inlineStr">
        <is>
          <t xml:space="preserve">
			iso4217:MAD
		</t>
        </is>
      </c>
    </row>
    <row r="62">
      <c r="A62" t="inlineStr">
        <is>
          <t>fact_20623</t>
        </is>
      </c>
      <c r="B62" t="inlineStr">
        <is>
          <t>ifrs-full:RetainedEarningsProfitLossForReportingPeriod</t>
        </is>
      </c>
      <c r="C62" t="inlineStr">
        <is>
          <t>ifrs-full</t>
        </is>
      </c>
      <c r="F62" t="inlineStr">
        <is>
          <t>non</t>
        </is>
      </c>
      <c r="G62" t="inlineStr">
        <is>
          <t>[210000] Statement of financial position, current/non-current</t>
        </is>
      </c>
      <c r="H62" t="inlineStr">
        <is>
          <t>xbrli:monetaryItemType</t>
        </is>
      </c>
      <c r="I62" t="inlineStr">
        <is>
          <t>2750000000</t>
        </is>
      </c>
      <c r="J62" t="inlineStr"/>
      <c r="K62" t="inlineStr">
        <is>
          <t>credit</t>
        </is>
      </c>
      <c r="M62" t="n">
        <v>-6</v>
      </c>
      <c r="N62" t="inlineStr">
        <is>
          <t>254900LH0G1ZIZ78Y462</t>
        </is>
      </c>
      <c r="O62" t="inlineStr">
        <is>
          <t>2022-12-31</t>
        </is>
      </c>
      <c r="P62" t="inlineStr">
        <is>
          <t>2022-12-31</t>
        </is>
      </c>
      <c r="Q62" t="inlineStr">
        <is>
          <t xml:space="preserve">
			iso4217:MAD
		</t>
        </is>
      </c>
    </row>
    <row r="63">
      <c r="A63" t="inlineStr">
        <is>
          <t>fact_20640</t>
        </is>
      </c>
      <c r="B63" t="inlineStr">
        <is>
          <t>ifrs-full:RetainedEarningsProfitLossForReportingPeriod</t>
        </is>
      </c>
      <c r="C63" t="inlineStr">
        <is>
          <t>ifrs-full</t>
        </is>
      </c>
      <c r="F63" t="inlineStr">
        <is>
          <t>non</t>
        </is>
      </c>
      <c r="G63" t="inlineStr">
        <is>
          <t>[210000] Statement of financial position, current/non-current</t>
        </is>
      </c>
      <c r="H63" t="inlineStr">
        <is>
          <t>xbrli:monetaryItemType</t>
        </is>
      </c>
      <c r="I63" t="inlineStr">
        <is>
          <t>6008000000</t>
        </is>
      </c>
      <c r="J63" t="inlineStr"/>
      <c r="K63" t="inlineStr">
        <is>
          <t>credit</t>
        </is>
      </c>
      <c r="M63" t="n">
        <v>-6</v>
      </c>
      <c r="N63" t="inlineStr">
        <is>
          <t>254900LH0G1ZIZ78Y462</t>
        </is>
      </c>
      <c r="O63" t="inlineStr">
        <is>
          <t>2021-12-31</t>
        </is>
      </c>
      <c r="P63" t="inlineStr">
        <is>
          <t>2021-12-31</t>
        </is>
      </c>
      <c r="Q63" t="inlineStr">
        <is>
          <t xml:space="preserve">
			iso4217:MAD
		</t>
        </is>
      </c>
    </row>
    <row r="64">
      <c r="A64" t="inlineStr">
        <is>
          <t>fact_20607</t>
        </is>
      </c>
      <c r="B64" t="inlineStr">
        <is>
          <t>ifrs-full:EquityAttributableToOwnersOfParent</t>
        </is>
      </c>
      <c r="C64" t="inlineStr">
        <is>
          <t>ifrs-full</t>
        </is>
      </c>
      <c r="F64" t="inlineStr">
        <is>
          <t>oui</t>
        </is>
      </c>
      <c r="G64" t="inlineStr">
        <is>
          <t>[210000] Statement of financial position, current/non-current</t>
        </is>
      </c>
      <c r="H64" t="inlineStr">
        <is>
          <t>xbrli:monetaryItemType</t>
        </is>
      </c>
      <c r="I64" t="inlineStr">
        <is>
          <t>17126000000</t>
        </is>
      </c>
      <c r="J64" t="inlineStr"/>
      <c r="K64" t="inlineStr">
        <is>
          <t>credit</t>
        </is>
      </c>
      <c r="M64" t="n">
        <v>-6</v>
      </c>
      <c r="N64" t="inlineStr">
        <is>
          <t>254900LH0G1ZIZ78Y462</t>
        </is>
      </c>
      <c r="O64" t="inlineStr">
        <is>
          <t>2023-12-31</t>
        </is>
      </c>
      <c r="P64" t="inlineStr">
        <is>
          <t>2023-12-31</t>
        </is>
      </c>
      <c r="Q64" t="inlineStr">
        <is>
          <t xml:space="preserve">
			iso4217:MAD
		</t>
        </is>
      </c>
    </row>
    <row r="65">
      <c r="A65" t="inlineStr">
        <is>
          <t>fact_20624</t>
        </is>
      </c>
      <c r="B65" t="inlineStr">
        <is>
          <t>ifrs-full:EquityAttributableToOwnersOfParent</t>
        </is>
      </c>
      <c r="C65" t="inlineStr">
        <is>
          <t>ifrs-full</t>
        </is>
      </c>
      <c r="F65" t="inlineStr">
        <is>
          <t>oui</t>
        </is>
      </c>
      <c r="G65" t="inlineStr">
        <is>
          <t>[210000] Statement of financial position, current/non-current</t>
        </is>
      </c>
      <c r="H65" t="inlineStr">
        <is>
          <t>xbrli:monetaryItemType</t>
        </is>
      </c>
      <c r="I65" t="inlineStr">
        <is>
          <t>13895000000</t>
        </is>
      </c>
      <c r="J65" t="inlineStr"/>
      <c r="K65" t="inlineStr">
        <is>
          <t>credit</t>
        </is>
      </c>
      <c r="M65" t="n">
        <v>-6</v>
      </c>
      <c r="N65" t="inlineStr">
        <is>
          <t>254900LH0G1ZIZ78Y462</t>
        </is>
      </c>
      <c r="O65" t="inlineStr">
        <is>
          <t>2022-12-31</t>
        </is>
      </c>
      <c r="P65" t="inlineStr">
        <is>
          <t>2022-12-31</t>
        </is>
      </c>
      <c r="Q65" t="inlineStr">
        <is>
          <t xml:space="preserve">
			iso4217:MAD
		</t>
        </is>
      </c>
    </row>
    <row r="66">
      <c r="A66" t="inlineStr">
        <is>
          <t>fact_20641</t>
        </is>
      </c>
      <c r="B66" t="inlineStr">
        <is>
          <t>ifrs-full:EquityAttributableToOwnersOfParent</t>
        </is>
      </c>
      <c r="C66" t="inlineStr">
        <is>
          <t>ifrs-full</t>
        </is>
      </c>
      <c r="F66" t="inlineStr">
        <is>
          <t>oui</t>
        </is>
      </c>
      <c r="G66" t="inlineStr">
        <is>
          <t>[210000] Statement of financial position, current/non-current</t>
        </is>
      </c>
      <c r="H66" t="inlineStr">
        <is>
          <t>xbrli:monetaryItemType</t>
        </is>
      </c>
      <c r="I66" t="inlineStr">
        <is>
          <t>14914000000</t>
        </is>
      </c>
      <c r="J66" t="inlineStr"/>
      <c r="K66" t="inlineStr">
        <is>
          <t>credit</t>
        </is>
      </c>
      <c r="M66" t="n">
        <v>-6</v>
      </c>
      <c r="N66" t="inlineStr">
        <is>
          <t>254900LH0G1ZIZ78Y462</t>
        </is>
      </c>
      <c r="O66" t="inlineStr">
        <is>
          <t>2021-12-31</t>
        </is>
      </c>
      <c r="P66" t="inlineStr">
        <is>
          <t>2021-12-31</t>
        </is>
      </c>
      <c r="Q66" t="inlineStr">
        <is>
          <t xml:space="preserve">
			iso4217:MAD
		</t>
        </is>
      </c>
    </row>
    <row r="67">
      <c r="A67" t="inlineStr">
        <is>
          <t>fact_20608</t>
        </is>
      </c>
      <c r="B67" t="inlineStr">
        <is>
          <t>ifrs-full:NoncontrollingInterests</t>
        </is>
      </c>
      <c r="C67" t="inlineStr">
        <is>
          <t>ifrs-full</t>
        </is>
      </c>
      <c r="F67" t="inlineStr">
        <is>
          <t>non</t>
        </is>
      </c>
      <c r="G67" t="inlineStr">
        <is>
          <t>[210000] Statement of financial position, current/non-current</t>
        </is>
      </c>
      <c r="H67" t="inlineStr">
        <is>
          <t>xbrli:monetaryItemType</t>
        </is>
      </c>
      <c r="I67" t="inlineStr">
        <is>
          <t>3878000000</t>
        </is>
      </c>
      <c r="J67" t="inlineStr"/>
      <c r="K67" t="inlineStr">
        <is>
          <t>credit</t>
        </is>
      </c>
      <c r="M67" t="n">
        <v>-6</v>
      </c>
      <c r="N67" t="inlineStr">
        <is>
          <t>254900LH0G1ZIZ78Y462</t>
        </is>
      </c>
      <c r="O67" t="inlineStr">
        <is>
          <t>2023-12-31</t>
        </is>
      </c>
      <c r="P67" t="inlineStr">
        <is>
          <t>2023-12-31</t>
        </is>
      </c>
      <c r="Q67" t="inlineStr">
        <is>
          <t xml:space="preserve">
			iso4217:MAD
		</t>
        </is>
      </c>
    </row>
    <row r="68">
      <c r="A68" t="inlineStr">
        <is>
          <t>fact_20625</t>
        </is>
      </c>
      <c r="B68" t="inlineStr">
        <is>
          <t>ifrs-full:NoncontrollingInterests</t>
        </is>
      </c>
      <c r="C68" t="inlineStr">
        <is>
          <t>ifrs-full</t>
        </is>
      </c>
      <c r="F68" t="inlineStr">
        <is>
          <t>non</t>
        </is>
      </c>
      <c r="G68" t="inlineStr">
        <is>
          <t>[210000] Statement of financial position, current/non-current</t>
        </is>
      </c>
      <c r="H68" t="inlineStr">
        <is>
          <t>xbrli:monetaryItemType</t>
        </is>
      </c>
      <c r="I68" t="inlineStr">
        <is>
          <t>4107000000</t>
        </is>
      </c>
      <c r="J68" t="inlineStr"/>
      <c r="K68" t="inlineStr">
        <is>
          <t>credit</t>
        </is>
      </c>
      <c r="M68" t="n">
        <v>-6</v>
      </c>
      <c r="N68" t="inlineStr">
        <is>
          <t>254900LH0G1ZIZ78Y462</t>
        </is>
      </c>
      <c r="O68" t="inlineStr">
        <is>
          <t>2022-12-31</t>
        </is>
      </c>
      <c r="P68" t="inlineStr">
        <is>
          <t>2022-12-31</t>
        </is>
      </c>
      <c r="Q68" t="inlineStr">
        <is>
          <t xml:space="preserve">
			iso4217:MAD
		</t>
        </is>
      </c>
    </row>
    <row r="69">
      <c r="A69" t="inlineStr">
        <is>
          <t>fact_20642</t>
        </is>
      </c>
      <c r="B69" t="inlineStr">
        <is>
          <t>ifrs-full:NoncontrollingInterests</t>
        </is>
      </c>
      <c r="C69" t="inlineStr">
        <is>
          <t>ifrs-full</t>
        </is>
      </c>
      <c r="F69" t="inlineStr">
        <is>
          <t>non</t>
        </is>
      </c>
      <c r="G69" t="inlineStr">
        <is>
          <t>[210000] Statement of financial position, current/non-current</t>
        </is>
      </c>
      <c r="H69" t="inlineStr">
        <is>
          <t>xbrli:monetaryItemType</t>
        </is>
      </c>
      <c r="I69" t="inlineStr">
        <is>
          <t>3887000000</t>
        </is>
      </c>
      <c r="J69" t="inlineStr"/>
      <c r="K69" t="inlineStr">
        <is>
          <t>credit</t>
        </is>
      </c>
      <c r="M69" t="n">
        <v>-6</v>
      </c>
      <c r="N69" t="inlineStr">
        <is>
          <t>254900LH0G1ZIZ78Y462</t>
        </is>
      </c>
      <c r="O69" t="inlineStr">
        <is>
          <t>2021-12-31</t>
        </is>
      </c>
      <c r="P69" t="inlineStr">
        <is>
          <t>2021-12-31</t>
        </is>
      </c>
      <c r="Q69" t="inlineStr">
        <is>
          <t xml:space="preserve">
			iso4217:MAD
		</t>
        </is>
      </c>
    </row>
    <row r="70">
      <c r="A70" t="inlineStr">
        <is>
          <t>fact_20609</t>
        </is>
      </c>
      <c r="B70" t="inlineStr">
        <is>
          <t>ifrs-full:Equity</t>
        </is>
      </c>
      <c r="C70" t="inlineStr">
        <is>
          <t>ifrs-full</t>
        </is>
      </c>
      <c r="F70" t="inlineStr">
        <is>
          <t>oui</t>
        </is>
      </c>
      <c r="G70" t="inlineStr">
        <is>
          <t>[210000] Statement of financial position, current/non-current, 
[610000] Statement of changes in equity</t>
        </is>
      </c>
      <c r="H70" t="inlineStr">
        <is>
          <t>xbrli:monetaryItemType</t>
        </is>
      </c>
      <c r="I70" t="inlineStr">
        <is>
          <t>21004000000</t>
        </is>
      </c>
      <c r="J70" t="inlineStr"/>
      <c r="K70" t="inlineStr">
        <is>
          <t>credit</t>
        </is>
      </c>
      <c r="M70" t="n">
        <v>-6</v>
      </c>
      <c r="N70" t="inlineStr">
        <is>
          <t>254900LH0G1ZIZ78Y462</t>
        </is>
      </c>
      <c r="O70" t="inlineStr">
        <is>
          <t>2023-12-31</t>
        </is>
      </c>
      <c r="P70" t="inlineStr">
        <is>
          <t>2023-12-31</t>
        </is>
      </c>
      <c r="Q70" t="inlineStr">
        <is>
          <t xml:space="preserve">
			iso4217:MAD
		</t>
        </is>
      </c>
    </row>
    <row r="71">
      <c r="A71" t="inlineStr">
        <is>
          <t>fact_20626</t>
        </is>
      </c>
      <c r="B71" t="inlineStr">
        <is>
          <t>ifrs-full:Equity</t>
        </is>
      </c>
      <c r="C71" t="inlineStr">
        <is>
          <t>ifrs-full</t>
        </is>
      </c>
      <c r="F71" t="inlineStr">
        <is>
          <t>oui</t>
        </is>
      </c>
      <c r="G71" t="inlineStr">
        <is>
          <t>[210000] Statement of financial position, current/non-current, 
[610000] Statement of changes in equity, 
[610000] Statement of changes in equity</t>
        </is>
      </c>
      <c r="H71" t="inlineStr">
        <is>
          <t>xbrli:monetaryItemType</t>
        </is>
      </c>
      <c r="I71" t="inlineStr">
        <is>
          <t>18002000000</t>
        </is>
      </c>
      <c r="J71" t="inlineStr"/>
      <c r="K71" t="inlineStr">
        <is>
          <t>credit</t>
        </is>
      </c>
      <c r="M71" t="n">
        <v>-6</v>
      </c>
      <c r="N71" t="inlineStr">
        <is>
          <t>254900LH0G1ZIZ78Y462</t>
        </is>
      </c>
      <c r="O71" t="inlineStr">
        <is>
          <t>2022-12-31</t>
        </is>
      </c>
      <c r="P71" t="inlineStr">
        <is>
          <t>2022-12-31</t>
        </is>
      </c>
      <c r="Q71" t="inlineStr">
        <is>
          <t xml:space="preserve">
			iso4217:MAD
		</t>
        </is>
      </c>
    </row>
    <row r="72">
      <c r="A72" t="inlineStr">
        <is>
          <t>fact_20643</t>
        </is>
      </c>
      <c r="B72" t="inlineStr">
        <is>
          <t>ifrs-full:Equity</t>
        </is>
      </c>
      <c r="C72" t="inlineStr">
        <is>
          <t>ifrs-full</t>
        </is>
      </c>
      <c r="F72" t="inlineStr">
        <is>
          <t>oui</t>
        </is>
      </c>
      <c r="G72" t="inlineStr">
        <is>
          <t>[210000] Statement of financial position, current/non-current, 
[610000] Statement of changes in equity, 
[610000] Statement of changes in equity</t>
        </is>
      </c>
      <c r="H72" t="inlineStr">
        <is>
          <t>xbrli:monetaryItemType</t>
        </is>
      </c>
      <c r="I72" t="inlineStr">
        <is>
          <t>18800000000</t>
        </is>
      </c>
      <c r="J72" t="inlineStr"/>
      <c r="K72" t="inlineStr">
        <is>
          <t>credit</t>
        </is>
      </c>
      <c r="M72" t="n">
        <v>-6</v>
      </c>
      <c r="N72" t="inlineStr">
        <is>
          <t>254900LH0G1ZIZ78Y462</t>
        </is>
      </c>
      <c r="O72" t="inlineStr">
        <is>
          <t>2021-12-31</t>
        </is>
      </c>
      <c r="P72" t="inlineStr">
        <is>
          <t>2021-12-31</t>
        </is>
      </c>
      <c r="Q72" t="inlineStr">
        <is>
          <t xml:space="preserve">
			iso4217:MAD
		</t>
        </is>
      </c>
    </row>
    <row r="73">
      <c r="A73" t="inlineStr">
        <is>
          <t>fact_20610</t>
        </is>
      </c>
      <c r="B73" t="inlineStr">
        <is>
          <t>ifrs-full:NoncurrentProvisions</t>
        </is>
      </c>
      <c r="C73" t="inlineStr">
        <is>
          <t>ifrs-full</t>
        </is>
      </c>
      <c r="F73" t="inlineStr">
        <is>
          <t>non</t>
        </is>
      </c>
      <c r="G73" t="inlineStr">
        <is>
          <t>[210000] Statement of financial position, current/non-current</t>
        </is>
      </c>
      <c r="H73" t="inlineStr">
        <is>
          <t>xbrli:monetaryItemType</t>
        </is>
      </c>
      <c r="I73" t="inlineStr">
        <is>
          <t>612000000</t>
        </is>
      </c>
      <c r="J73" t="inlineStr"/>
      <c r="K73" t="inlineStr">
        <is>
          <t>credit</t>
        </is>
      </c>
      <c r="M73" t="n">
        <v>-6</v>
      </c>
      <c r="N73" t="inlineStr">
        <is>
          <t>254900LH0G1ZIZ78Y462</t>
        </is>
      </c>
      <c r="O73" t="inlineStr">
        <is>
          <t>2023-12-31</t>
        </is>
      </c>
      <c r="P73" t="inlineStr">
        <is>
          <t>2023-12-31</t>
        </is>
      </c>
      <c r="Q73" t="inlineStr">
        <is>
          <t xml:space="preserve">
			iso4217:MAD
		</t>
        </is>
      </c>
    </row>
    <row r="74">
      <c r="A74" t="inlineStr">
        <is>
          <t>fact_20627</t>
        </is>
      </c>
      <c r="B74" t="inlineStr">
        <is>
          <t>ifrs-full:NoncurrentProvisions</t>
        </is>
      </c>
      <c r="C74" t="inlineStr">
        <is>
          <t>ifrs-full</t>
        </is>
      </c>
      <c r="F74" t="inlineStr">
        <is>
          <t>non</t>
        </is>
      </c>
      <c r="G74" t="inlineStr">
        <is>
          <t>[210000] Statement of financial position, current/non-current</t>
        </is>
      </c>
      <c r="H74" t="inlineStr">
        <is>
          <t>xbrli:monetaryItemType</t>
        </is>
      </c>
      <c r="I74" t="inlineStr">
        <is>
          <t>585000000</t>
        </is>
      </c>
      <c r="J74" t="inlineStr"/>
      <c r="K74" t="inlineStr">
        <is>
          <t>credit</t>
        </is>
      </c>
      <c r="M74" t="n">
        <v>-6</v>
      </c>
      <c r="N74" t="inlineStr">
        <is>
          <t>254900LH0G1ZIZ78Y462</t>
        </is>
      </c>
      <c r="O74" t="inlineStr">
        <is>
          <t>2022-12-31</t>
        </is>
      </c>
      <c r="P74" t="inlineStr">
        <is>
          <t>2022-12-31</t>
        </is>
      </c>
      <c r="Q74" t="inlineStr">
        <is>
          <t xml:space="preserve">
			iso4217:MAD
		</t>
        </is>
      </c>
    </row>
    <row r="75">
      <c r="A75" t="inlineStr">
        <is>
          <t>fact_20644</t>
        </is>
      </c>
      <c r="B75" t="inlineStr">
        <is>
          <t>ifrs-full:NoncurrentProvisions</t>
        </is>
      </c>
      <c r="C75" t="inlineStr">
        <is>
          <t>ifrs-full</t>
        </is>
      </c>
      <c r="F75" t="inlineStr">
        <is>
          <t>non</t>
        </is>
      </c>
      <c r="G75" t="inlineStr">
        <is>
          <t>[210000] Statement of financial position, current/non-current</t>
        </is>
      </c>
      <c r="H75" t="inlineStr">
        <is>
          <t>xbrli:monetaryItemType</t>
        </is>
      </c>
      <c r="I75" t="inlineStr">
        <is>
          <t>503000000</t>
        </is>
      </c>
      <c r="J75" t="inlineStr"/>
      <c r="K75" t="inlineStr">
        <is>
          <t>credit</t>
        </is>
      </c>
      <c r="M75" t="n">
        <v>-6</v>
      </c>
      <c r="N75" t="inlineStr">
        <is>
          <t>254900LH0G1ZIZ78Y462</t>
        </is>
      </c>
      <c r="O75" t="inlineStr">
        <is>
          <t>2021-12-31</t>
        </is>
      </c>
      <c r="P75" t="inlineStr">
        <is>
          <t>2021-12-31</t>
        </is>
      </c>
      <c r="Q75" t="inlineStr">
        <is>
          <t xml:space="preserve">
			iso4217:MAD
		</t>
        </is>
      </c>
    </row>
    <row r="76">
      <c r="A76" t="inlineStr">
        <is>
          <t>fact_20611</t>
        </is>
      </c>
      <c r="B76" t="inlineStr">
        <is>
          <t>maroctelecom:EmpruntsEtAutresPassifsFinanciersALongTerme</t>
        </is>
      </c>
      <c r="C76" t="inlineStr">
        <is>
          <t>maroctelecom</t>
        </is>
      </c>
      <c r="D76" t="inlineStr">
        <is>
          <t>ifrs-full:NoncurrentLiabilities</t>
        </is>
      </c>
      <c r="E76" t="inlineStr">
        <is>
          <t>ifrs-full:LongtermBorrowings, ifrs-full:NoncurrentLeaseLiabilities</t>
        </is>
      </c>
      <c r="F76" t="inlineStr">
        <is>
          <t>non</t>
        </is>
      </c>
      <c r="G76" t="inlineStr">
        <is>
          <t>[210000] Statement of financial position, current/non-current</t>
        </is>
      </c>
      <c r="H76" t="inlineStr">
        <is>
          <t>xbrli:monetaryItemType</t>
        </is>
      </c>
      <c r="I76" t="inlineStr">
        <is>
          <t>4180000000</t>
        </is>
      </c>
      <c r="J76" t="inlineStr"/>
      <c r="K76" t="inlineStr">
        <is>
          <t>credit</t>
        </is>
      </c>
      <c r="M76" t="n">
        <v>-6</v>
      </c>
      <c r="N76" t="inlineStr">
        <is>
          <t>254900LH0G1ZIZ78Y462</t>
        </is>
      </c>
      <c r="O76" t="inlineStr">
        <is>
          <t>2023-12-31</t>
        </is>
      </c>
      <c r="P76" t="inlineStr">
        <is>
          <t>2023-12-31</t>
        </is>
      </c>
      <c r="Q76" t="inlineStr">
        <is>
          <t xml:space="preserve">
			iso4217:MAD
		</t>
        </is>
      </c>
    </row>
    <row r="77">
      <c r="A77" t="inlineStr">
        <is>
          <t>fact_20628</t>
        </is>
      </c>
      <c r="B77" t="inlineStr">
        <is>
          <t>maroctelecom:EmpruntsEtAutresPassifsFinanciersALongTerme</t>
        </is>
      </c>
      <c r="C77" t="inlineStr">
        <is>
          <t>maroctelecom</t>
        </is>
      </c>
      <c r="D77" t="inlineStr">
        <is>
          <t>ifrs-full:NoncurrentLiabilities</t>
        </is>
      </c>
      <c r="E77" t="inlineStr">
        <is>
          <t>ifrs-full:LongtermBorrowings, ifrs-full:NoncurrentLeaseLiabilities</t>
        </is>
      </c>
      <c r="F77" t="inlineStr">
        <is>
          <t>non</t>
        </is>
      </c>
      <c r="G77" t="inlineStr">
        <is>
          <t>[210000] Statement of financial position, current/non-current</t>
        </is>
      </c>
      <c r="H77" t="inlineStr">
        <is>
          <t>xbrli:monetaryItemType</t>
        </is>
      </c>
      <c r="I77" t="inlineStr">
        <is>
          <t>4325000000</t>
        </is>
      </c>
      <c r="J77" t="inlineStr"/>
      <c r="K77" t="inlineStr">
        <is>
          <t>credit</t>
        </is>
      </c>
      <c r="M77" t="n">
        <v>-6</v>
      </c>
      <c r="N77" t="inlineStr">
        <is>
          <t>254900LH0G1ZIZ78Y462</t>
        </is>
      </c>
      <c r="O77" t="inlineStr">
        <is>
          <t>2022-12-31</t>
        </is>
      </c>
      <c r="P77" t="inlineStr">
        <is>
          <t>2022-12-31</t>
        </is>
      </c>
      <c r="Q77" t="inlineStr">
        <is>
          <t xml:space="preserve">
			iso4217:MAD
		</t>
        </is>
      </c>
    </row>
    <row r="78">
      <c r="A78" t="inlineStr">
        <is>
          <t>fact_20645</t>
        </is>
      </c>
      <c r="B78" t="inlineStr">
        <is>
          <t>maroctelecom:EmpruntsEtAutresPassifsFinanciersALongTerme</t>
        </is>
      </c>
      <c r="C78" t="inlineStr">
        <is>
          <t>maroctelecom</t>
        </is>
      </c>
      <c r="D78" t="inlineStr">
        <is>
          <t>ifrs-full:NoncurrentLiabilities</t>
        </is>
      </c>
      <c r="E78" t="inlineStr">
        <is>
          <t>ifrs-full:LongtermBorrowings, ifrs-full:NoncurrentLeaseLiabilities</t>
        </is>
      </c>
      <c r="F78" t="inlineStr">
        <is>
          <t>non</t>
        </is>
      </c>
      <c r="G78" t="inlineStr">
        <is>
          <t>[210000] Statement of financial position, current/non-current</t>
        </is>
      </c>
      <c r="H78" t="inlineStr">
        <is>
          <t>xbrli:monetaryItemType</t>
        </is>
      </c>
      <c r="I78" t="inlineStr">
        <is>
          <t>3767000000</t>
        </is>
      </c>
      <c r="J78" t="inlineStr"/>
      <c r="K78" t="inlineStr">
        <is>
          <t>credit</t>
        </is>
      </c>
      <c r="M78" t="n">
        <v>-6</v>
      </c>
      <c r="N78" t="inlineStr">
        <is>
          <t>254900LH0G1ZIZ78Y462</t>
        </is>
      </c>
      <c r="O78" t="inlineStr">
        <is>
          <t>2021-12-31</t>
        </is>
      </c>
      <c r="P78" t="inlineStr">
        <is>
          <t>2021-12-31</t>
        </is>
      </c>
      <c r="Q78" t="inlineStr">
        <is>
          <t xml:space="preserve">
			iso4217:MAD
		</t>
        </is>
      </c>
    </row>
    <row r="79">
      <c r="A79" t="inlineStr">
        <is>
          <t>fact_20612</t>
        </is>
      </c>
      <c r="B79" t="inlineStr">
        <is>
          <t>ifrs-full:DeferredTaxLiabilities</t>
        </is>
      </c>
      <c r="C79" t="inlineStr">
        <is>
          <t>ifrs-full</t>
        </is>
      </c>
      <c r="F79" t="inlineStr">
        <is>
          <t>non</t>
        </is>
      </c>
      <c r="G79" t="inlineStr">
        <is>
          <t>[210000] Statement of financial position, current/non-current</t>
        </is>
      </c>
      <c r="H79" t="inlineStr">
        <is>
          <t>xbrli:monetaryItemType</t>
        </is>
      </c>
      <c r="I79" t="inlineStr">
        <is>
          <t>77000000</t>
        </is>
      </c>
      <c r="J79" t="inlineStr"/>
      <c r="K79" t="inlineStr">
        <is>
          <t>credit</t>
        </is>
      </c>
      <c r="M79" t="n">
        <v>-6</v>
      </c>
      <c r="N79" t="inlineStr">
        <is>
          <t>254900LH0G1ZIZ78Y462</t>
        </is>
      </c>
      <c r="O79" t="inlineStr">
        <is>
          <t>2023-12-31</t>
        </is>
      </c>
      <c r="P79" t="inlineStr">
        <is>
          <t>2023-12-31</t>
        </is>
      </c>
      <c r="Q79" t="inlineStr">
        <is>
          <t xml:space="preserve">
			iso4217:MAD
		</t>
        </is>
      </c>
    </row>
    <row r="80">
      <c r="A80" t="inlineStr">
        <is>
          <t>fact_20629</t>
        </is>
      </c>
      <c r="B80" t="inlineStr">
        <is>
          <t>ifrs-full:DeferredTaxLiabilities</t>
        </is>
      </c>
      <c r="C80" t="inlineStr">
        <is>
          <t>ifrs-full</t>
        </is>
      </c>
      <c r="F80" t="inlineStr">
        <is>
          <t>non</t>
        </is>
      </c>
      <c r="G80" t="inlineStr">
        <is>
          <t>[210000] Statement of financial position, current/non-current</t>
        </is>
      </c>
      <c r="H80" t="inlineStr">
        <is>
          <t>xbrli:monetaryItemType</t>
        </is>
      </c>
      <c r="I80" t="inlineStr">
        <is>
          <t>83000000</t>
        </is>
      </c>
      <c r="J80" t="inlineStr"/>
      <c r="K80" t="inlineStr">
        <is>
          <t>credit</t>
        </is>
      </c>
      <c r="M80" t="n">
        <v>-6</v>
      </c>
      <c r="N80" t="inlineStr">
        <is>
          <t>254900LH0G1ZIZ78Y462</t>
        </is>
      </c>
      <c r="O80" t="inlineStr">
        <is>
          <t>2022-12-31</t>
        </is>
      </c>
      <c r="P80" t="inlineStr">
        <is>
          <t>2022-12-31</t>
        </is>
      </c>
      <c r="Q80" t="inlineStr">
        <is>
          <t xml:space="preserve">
			iso4217:MAD
		</t>
        </is>
      </c>
    </row>
    <row r="81">
      <c r="A81" t="inlineStr">
        <is>
          <t>fact_20646</t>
        </is>
      </c>
      <c r="B81" t="inlineStr">
        <is>
          <t>ifrs-full:DeferredTaxLiabilities</t>
        </is>
      </c>
      <c r="C81" t="inlineStr">
        <is>
          <t>ifrs-full</t>
        </is>
      </c>
      <c r="F81" t="inlineStr">
        <is>
          <t>non</t>
        </is>
      </c>
      <c r="G81" t="inlineStr">
        <is>
          <t>[210000] Statement of financial position, current/non-current</t>
        </is>
      </c>
      <c r="H81" t="inlineStr">
        <is>
          <t>xbrli:monetaryItemType</t>
        </is>
      </c>
      <c r="I81" t="inlineStr">
        <is>
          <t>50000000</t>
        </is>
      </c>
      <c r="J81" t="inlineStr"/>
      <c r="K81" t="inlineStr">
        <is>
          <t>credit</t>
        </is>
      </c>
      <c r="M81" t="n">
        <v>-6</v>
      </c>
      <c r="N81" t="inlineStr">
        <is>
          <t>254900LH0G1ZIZ78Y462</t>
        </is>
      </c>
      <c r="O81" t="inlineStr">
        <is>
          <t>2021-12-31</t>
        </is>
      </c>
      <c r="P81" t="inlineStr">
        <is>
          <t>2021-12-31</t>
        </is>
      </c>
      <c r="Q81" t="inlineStr">
        <is>
          <t xml:space="preserve">
			iso4217:MAD
		</t>
        </is>
      </c>
    </row>
    <row r="82">
      <c r="A82" t="inlineStr">
        <is>
          <t>fact_20613</t>
        </is>
      </c>
      <c r="B82" t="inlineStr">
        <is>
          <t>ifrs-full:OtherNoncurrentLiabilities</t>
        </is>
      </c>
      <c r="C82" t="inlineStr">
        <is>
          <t>ifrs-full</t>
        </is>
      </c>
      <c r="F82" t="inlineStr">
        <is>
          <t>non</t>
        </is>
      </c>
      <c r="G82" t="inlineStr">
        <is>
          <t>[210000] Statement of financial position, current/non-current</t>
        </is>
      </c>
      <c r="H82" t="inlineStr">
        <is>
          <t>xbrli:monetaryItemType</t>
        </is>
      </c>
      <c r="I82" t="inlineStr">
        <is>
          <t>0</t>
        </is>
      </c>
      <c r="J82" t="inlineStr"/>
      <c r="K82" t="inlineStr">
        <is>
          <t>credit</t>
        </is>
      </c>
      <c r="M82" t="n">
        <v>-6</v>
      </c>
      <c r="N82" t="inlineStr">
        <is>
          <t>254900LH0G1ZIZ78Y462</t>
        </is>
      </c>
      <c r="O82" t="inlineStr">
        <is>
          <t>2023-12-31</t>
        </is>
      </c>
      <c r="P82" t="inlineStr">
        <is>
          <t>2023-12-31</t>
        </is>
      </c>
      <c r="Q82" t="inlineStr">
        <is>
          <t xml:space="preserve">
			iso4217:MAD
		</t>
        </is>
      </c>
    </row>
    <row r="83">
      <c r="A83" t="inlineStr">
        <is>
          <t>fact_20630</t>
        </is>
      </c>
      <c r="B83" t="inlineStr">
        <is>
          <t>ifrs-full:OtherNoncurrentLiabilities</t>
        </is>
      </c>
      <c r="C83" t="inlineStr">
        <is>
          <t>ifrs-full</t>
        </is>
      </c>
      <c r="F83" t="inlineStr">
        <is>
          <t>non</t>
        </is>
      </c>
      <c r="G83" t="inlineStr">
        <is>
          <t>[210000] Statement of financial position, current/non-current</t>
        </is>
      </c>
      <c r="H83" t="inlineStr">
        <is>
          <t>xbrli:monetaryItemType</t>
        </is>
      </c>
      <c r="I83" t="inlineStr">
        <is>
          <t>0</t>
        </is>
      </c>
      <c r="J83" t="inlineStr"/>
      <c r="K83" t="inlineStr">
        <is>
          <t>credit</t>
        </is>
      </c>
      <c r="M83" t="n">
        <v>-6</v>
      </c>
      <c r="N83" t="inlineStr">
        <is>
          <t>254900LH0G1ZIZ78Y462</t>
        </is>
      </c>
      <c r="O83" t="inlineStr">
        <is>
          <t>2022-12-31</t>
        </is>
      </c>
      <c r="P83" t="inlineStr">
        <is>
          <t>2022-12-31</t>
        </is>
      </c>
      <c r="Q83" t="inlineStr">
        <is>
          <t xml:space="preserve">
			iso4217:MAD
		</t>
        </is>
      </c>
    </row>
    <row r="84">
      <c r="A84" t="inlineStr">
        <is>
          <t>fact_20647</t>
        </is>
      </c>
      <c r="B84" t="inlineStr">
        <is>
          <t>ifrs-full:OtherNoncurrentLiabilities</t>
        </is>
      </c>
      <c r="C84" t="inlineStr">
        <is>
          <t>ifrs-full</t>
        </is>
      </c>
      <c r="F84" t="inlineStr">
        <is>
          <t>non</t>
        </is>
      </c>
      <c r="G84" t="inlineStr">
        <is>
          <t>[210000] Statement of financial position, current/non-current</t>
        </is>
      </c>
      <c r="H84" t="inlineStr">
        <is>
          <t>xbrli:monetaryItemType</t>
        </is>
      </c>
      <c r="I84" t="inlineStr">
        <is>
          <t>0</t>
        </is>
      </c>
      <c r="J84" t="inlineStr"/>
      <c r="K84" t="inlineStr">
        <is>
          <t>credit</t>
        </is>
      </c>
      <c r="M84" t="n">
        <v>-6</v>
      </c>
      <c r="N84" t="inlineStr">
        <is>
          <t>254900LH0G1ZIZ78Y462</t>
        </is>
      </c>
      <c r="O84" t="inlineStr">
        <is>
          <t>2021-12-31</t>
        </is>
      </c>
      <c r="P84" t="inlineStr">
        <is>
          <t>2021-12-31</t>
        </is>
      </c>
      <c r="Q84" t="inlineStr">
        <is>
          <t xml:space="preserve">
			iso4217:MAD
		</t>
        </is>
      </c>
    </row>
    <row r="85">
      <c r="A85" t="inlineStr">
        <is>
          <t>fact_20614</t>
        </is>
      </c>
      <c r="B85" t="inlineStr">
        <is>
          <t>ifrs-full:NoncurrentLiabilities</t>
        </is>
      </c>
      <c r="C85" t="inlineStr">
        <is>
          <t>ifrs-full</t>
        </is>
      </c>
      <c r="F85" t="inlineStr">
        <is>
          <t>oui</t>
        </is>
      </c>
      <c r="G85" t="inlineStr">
        <is>
          <t>[210000] Statement of financial position, current/non-current</t>
        </is>
      </c>
      <c r="H85" t="inlineStr">
        <is>
          <t>xbrli:monetaryItemType</t>
        </is>
      </c>
      <c r="I85" t="inlineStr">
        <is>
          <t>4868000000</t>
        </is>
      </c>
      <c r="J85" t="inlineStr"/>
      <c r="K85" t="inlineStr">
        <is>
          <t>credit</t>
        </is>
      </c>
      <c r="M85" t="n">
        <v>-6</v>
      </c>
      <c r="N85" t="inlineStr">
        <is>
          <t>254900LH0G1ZIZ78Y462</t>
        </is>
      </c>
      <c r="O85" t="inlineStr">
        <is>
          <t>2023-12-31</t>
        </is>
      </c>
      <c r="P85" t="inlineStr">
        <is>
          <t>2023-12-31</t>
        </is>
      </c>
      <c r="Q85" t="inlineStr">
        <is>
          <t xml:space="preserve">
			iso4217:MAD
		</t>
        </is>
      </c>
    </row>
    <row r="86">
      <c r="A86" t="inlineStr">
        <is>
          <t>fact_20631</t>
        </is>
      </c>
      <c r="B86" t="inlineStr">
        <is>
          <t>ifrs-full:NoncurrentLiabilities</t>
        </is>
      </c>
      <c r="C86" t="inlineStr">
        <is>
          <t>ifrs-full</t>
        </is>
      </c>
      <c r="F86" t="inlineStr">
        <is>
          <t>oui</t>
        </is>
      </c>
      <c r="G86" t="inlineStr">
        <is>
          <t>[210000] Statement of financial position, current/non-current</t>
        </is>
      </c>
      <c r="H86" t="inlineStr">
        <is>
          <t>xbrli:monetaryItemType</t>
        </is>
      </c>
      <c r="I86" t="inlineStr">
        <is>
          <t>4992000000</t>
        </is>
      </c>
      <c r="J86" t="inlineStr"/>
      <c r="K86" t="inlineStr">
        <is>
          <t>credit</t>
        </is>
      </c>
      <c r="M86" t="n">
        <v>-6</v>
      </c>
      <c r="N86" t="inlineStr">
        <is>
          <t>254900LH0G1ZIZ78Y462</t>
        </is>
      </c>
      <c r="O86" t="inlineStr">
        <is>
          <t>2022-12-31</t>
        </is>
      </c>
      <c r="P86" t="inlineStr">
        <is>
          <t>2022-12-31</t>
        </is>
      </c>
      <c r="Q86" t="inlineStr">
        <is>
          <t xml:space="preserve">
			iso4217:MAD
		</t>
        </is>
      </c>
    </row>
    <row r="87">
      <c r="A87" t="inlineStr">
        <is>
          <t>fact_20648</t>
        </is>
      </c>
      <c r="B87" t="inlineStr">
        <is>
          <t>ifrs-full:NoncurrentLiabilities</t>
        </is>
      </c>
      <c r="C87" t="inlineStr">
        <is>
          <t>ifrs-full</t>
        </is>
      </c>
      <c r="F87" t="inlineStr">
        <is>
          <t>oui</t>
        </is>
      </c>
      <c r="G87" t="inlineStr">
        <is>
          <t>[210000] Statement of financial position, current/non-current</t>
        </is>
      </c>
      <c r="H87" t="inlineStr">
        <is>
          <t>xbrli:monetaryItemType</t>
        </is>
      </c>
      <c r="I87" t="inlineStr">
        <is>
          <t>4321000000</t>
        </is>
      </c>
      <c r="J87" t="inlineStr"/>
      <c r="K87" t="inlineStr">
        <is>
          <t>credit</t>
        </is>
      </c>
      <c r="M87" t="n">
        <v>-6</v>
      </c>
      <c r="N87" t="inlineStr">
        <is>
          <t>254900LH0G1ZIZ78Y462</t>
        </is>
      </c>
      <c r="O87" t="inlineStr">
        <is>
          <t>2021-12-31</t>
        </is>
      </c>
      <c r="P87" t="inlineStr">
        <is>
          <t>2021-12-31</t>
        </is>
      </c>
      <c r="Q87" t="inlineStr">
        <is>
          <t xml:space="preserve">
			iso4217:MAD
		</t>
        </is>
      </c>
    </row>
    <row r="88">
      <c r="A88" t="inlineStr">
        <is>
          <t>fact_20615</t>
        </is>
      </c>
      <c r="B88" t="inlineStr">
        <is>
          <t>ifrs-full:TradeAndOtherCurrentPayables</t>
        </is>
      </c>
      <c r="C88" t="inlineStr">
        <is>
          <t>ifrs-full</t>
        </is>
      </c>
      <c r="F88" t="inlineStr">
        <is>
          <t>non</t>
        </is>
      </c>
      <c r="G88" t="inlineStr">
        <is>
          <t>[210000] Statement of financial position, current/non-current</t>
        </is>
      </c>
      <c r="H88" t="inlineStr">
        <is>
          <t>xbrli:monetaryItemType</t>
        </is>
      </c>
      <c r="I88" t="inlineStr">
        <is>
          <t>24210000000</t>
        </is>
      </c>
      <c r="J88" t="inlineStr"/>
      <c r="K88" t="inlineStr">
        <is>
          <t>credit</t>
        </is>
      </c>
      <c r="M88" t="n">
        <v>-6</v>
      </c>
      <c r="N88" t="inlineStr">
        <is>
          <t>254900LH0G1ZIZ78Y462</t>
        </is>
      </c>
      <c r="O88" t="inlineStr">
        <is>
          <t>2023-12-31</t>
        </is>
      </c>
      <c r="P88" t="inlineStr">
        <is>
          <t>2023-12-31</t>
        </is>
      </c>
      <c r="Q88" t="inlineStr">
        <is>
          <t xml:space="preserve">
			iso4217:MAD
		</t>
        </is>
      </c>
    </row>
    <row r="89">
      <c r="A89" t="inlineStr">
        <is>
          <t>fact_20632</t>
        </is>
      </c>
      <c r="B89" t="inlineStr">
        <is>
          <t>ifrs-full:TradeAndOtherCurrentPayables</t>
        </is>
      </c>
      <c r="C89" t="inlineStr">
        <is>
          <t>ifrs-full</t>
        </is>
      </c>
      <c r="F89" t="inlineStr">
        <is>
          <t>non</t>
        </is>
      </c>
      <c r="G89" t="inlineStr">
        <is>
          <t>[210000] Statement of financial position, current/non-current</t>
        </is>
      </c>
      <c r="H89" t="inlineStr">
        <is>
          <t>xbrli:monetaryItemType</t>
        </is>
      </c>
      <c r="I89" t="inlineStr">
        <is>
          <t>26228000000</t>
        </is>
      </c>
      <c r="J89" t="inlineStr"/>
      <c r="K89" t="inlineStr">
        <is>
          <t>credit</t>
        </is>
      </c>
      <c r="M89" t="n">
        <v>-6</v>
      </c>
      <c r="N89" t="inlineStr">
        <is>
          <t>254900LH0G1ZIZ78Y462</t>
        </is>
      </c>
      <c r="O89" t="inlineStr">
        <is>
          <t>2022-12-31</t>
        </is>
      </c>
      <c r="P89" t="inlineStr">
        <is>
          <t>2022-12-31</t>
        </is>
      </c>
      <c r="Q89" t="inlineStr">
        <is>
          <t xml:space="preserve">
			iso4217:MAD
		</t>
        </is>
      </c>
    </row>
    <row r="90">
      <c r="A90" t="inlineStr">
        <is>
          <t>fact_20649</t>
        </is>
      </c>
      <c r="B90" t="inlineStr">
        <is>
          <t>ifrs-full:TradeAndOtherCurrentPayables</t>
        </is>
      </c>
      <c r="C90" t="inlineStr">
        <is>
          <t>ifrs-full</t>
        </is>
      </c>
      <c r="F90" t="inlineStr">
        <is>
          <t>non</t>
        </is>
      </c>
      <c r="G90" t="inlineStr">
        <is>
          <t>[210000] Statement of financial position, current/non-current</t>
        </is>
      </c>
      <c r="H90" t="inlineStr">
        <is>
          <t>xbrli:monetaryItemType</t>
        </is>
      </c>
      <c r="I90" t="inlineStr">
        <is>
          <t>23865000000</t>
        </is>
      </c>
      <c r="J90" t="inlineStr"/>
      <c r="K90" t="inlineStr">
        <is>
          <t>credit</t>
        </is>
      </c>
      <c r="M90" t="n">
        <v>-6</v>
      </c>
      <c r="N90" t="inlineStr">
        <is>
          <t>254900LH0G1ZIZ78Y462</t>
        </is>
      </c>
      <c r="O90" t="inlineStr">
        <is>
          <t>2021-12-31</t>
        </is>
      </c>
      <c r="P90" t="inlineStr">
        <is>
          <t>2021-12-31</t>
        </is>
      </c>
      <c r="Q90" t="inlineStr">
        <is>
          <t xml:space="preserve">
			iso4217:MAD
		</t>
        </is>
      </c>
    </row>
    <row r="91">
      <c r="A91" t="inlineStr">
        <is>
          <t>fact_20616</t>
        </is>
      </c>
      <c r="B91" t="inlineStr">
        <is>
          <t>ifrs-full:CurrentTaxLiabilitiesCurrent</t>
        </is>
      </c>
      <c r="C91" t="inlineStr">
        <is>
          <t>ifrs-full</t>
        </is>
      </c>
      <c r="F91" t="inlineStr">
        <is>
          <t>non</t>
        </is>
      </c>
      <c r="G91" t="inlineStr">
        <is>
          <t>[210000] Statement of financial position, current/non-current</t>
        </is>
      </c>
      <c r="H91" t="inlineStr">
        <is>
          <t>xbrli:monetaryItemType</t>
        </is>
      </c>
      <c r="I91" t="inlineStr">
        <is>
          <t>781000000</t>
        </is>
      </c>
      <c r="J91" t="inlineStr"/>
      <c r="K91" t="inlineStr">
        <is>
          <t>credit</t>
        </is>
      </c>
      <c r="M91" t="n">
        <v>-6</v>
      </c>
      <c r="N91" t="inlineStr">
        <is>
          <t>254900LH0G1ZIZ78Y462</t>
        </is>
      </c>
      <c r="O91" t="inlineStr">
        <is>
          <t>2023-12-31</t>
        </is>
      </c>
      <c r="P91" t="inlineStr">
        <is>
          <t>2023-12-31</t>
        </is>
      </c>
      <c r="Q91" t="inlineStr">
        <is>
          <t xml:space="preserve">
			iso4217:MAD
		</t>
        </is>
      </c>
    </row>
    <row r="92">
      <c r="A92" t="inlineStr">
        <is>
          <t>fact_20633</t>
        </is>
      </c>
      <c r="B92" t="inlineStr">
        <is>
          <t>ifrs-full:CurrentTaxLiabilitiesCurrent</t>
        </is>
      </c>
      <c r="C92" t="inlineStr">
        <is>
          <t>ifrs-full</t>
        </is>
      </c>
      <c r="F92" t="inlineStr">
        <is>
          <t>non</t>
        </is>
      </c>
      <c r="G92" t="inlineStr">
        <is>
          <t>[210000] Statement of financial position, current/non-current</t>
        </is>
      </c>
      <c r="H92" t="inlineStr">
        <is>
          <t>xbrli:monetaryItemType</t>
        </is>
      </c>
      <c r="I92" t="inlineStr">
        <is>
          <t>1179000000</t>
        </is>
      </c>
      <c r="J92" t="inlineStr"/>
      <c r="K92" t="inlineStr">
        <is>
          <t>credit</t>
        </is>
      </c>
      <c r="M92" t="n">
        <v>-6</v>
      </c>
      <c r="N92" t="inlineStr">
        <is>
          <t>254900LH0G1ZIZ78Y462</t>
        </is>
      </c>
      <c r="O92" t="inlineStr">
        <is>
          <t>2022-12-31</t>
        </is>
      </c>
      <c r="P92" t="inlineStr">
        <is>
          <t>2022-12-31</t>
        </is>
      </c>
      <c r="Q92" t="inlineStr">
        <is>
          <t xml:space="preserve">
			iso4217:MAD
		</t>
        </is>
      </c>
    </row>
    <row r="93">
      <c r="A93" t="inlineStr">
        <is>
          <t>fact_20650</t>
        </is>
      </c>
      <c r="B93" t="inlineStr">
        <is>
          <t>ifrs-full:CurrentTaxLiabilitiesCurrent</t>
        </is>
      </c>
      <c r="C93" t="inlineStr">
        <is>
          <t>ifrs-full</t>
        </is>
      </c>
      <c r="F93" t="inlineStr">
        <is>
          <t>non</t>
        </is>
      </c>
      <c r="G93" t="inlineStr">
        <is>
          <t>[210000] Statement of financial position, current/non-current</t>
        </is>
      </c>
      <c r="H93" t="inlineStr">
        <is>
          <t>xbrli:monetaryItemType</t>
        </is>
      </c>
      <c r="I93" t="inlineStr">
        <is>
          <t>787000000</t>
        </is>
      </c>
      <c r="J93" t="inlineStr"/>
      <c r="K93" t="inlineStr">
        <is>
          <t>credit</t>
        </is>
      </c>
      <c r="M93" t="n">
        <v>-6</v>
      </c>
      <c r="N93" t="inlineStr">
        <is>
          <t>254900LH0G1ZIZ78Y462</t>
        </is>
      </c>
      <c r="O93" t="inlineStr">
        <is>
          <t>2021-12-31</t>
        </is>
      </c>
      <c r="P93" t="inlineStr">
        <is>
          <t>2021-12-31</t>
        </is>
      </c>
      <c r="Q93" t="inlineStr">
        <is>
          <t xml:space="preserve">
			iso4217:MAD
		</t>
        </is>
      </c>
    </row>
    <row r="94">
      <c r="A94" t="inlineStr">
        <is>
          <t>fact_20617</t>
        </is>
      </c>
      <c r="B94" t="inlineStr">
        <is>
          <t>ifrs-full:CurrentProvisions</t>
        </is>
      </c>
      <c r="C94" t="inlineStr">
        <is>
          <t>ifrs-full</t>
        </is>
      </c>
      <c r="F94" t="inlineStr">
        <is>
          <t>non</t>
        </is>
      </c>
      <c r="G94" t="inlineStr">
        <is>
          <t>[210000] Statement of financial position, current/non-current</t>
        </is>
      </c>
      <c r="H94" t="inlineStr">
        <is>
          <t>xbrli:monetaryItemType</t>
        </is>
      </c>
      <c r="I94" t="inlineStr">
        <is>
          <t>1452000000</t>
        </is>
      </c>
      <c r="J94" t="inlineStr"/>
      <c r="K94" t="inlineStr">
        <is>
          <t>credit</t>
        </is>
      </c>
      <c r="M94" t="n">
        <v>-6</v>
      </c>
      <c r="N94" t="inlineStr">
        <is>
          <t>254900LH0G1ZIZ78Y462</t>
        </is>
      </c>
      <c r="O94" t="inlineStr">
        <is>
          <t>2023-12-31</t>
        </is>
      </c>
      <c r="P94" t="inlineStr">
        <is>
          <t>2023-12-31</t>
        </is>
      </c>
      <c r="Q94" t="inlineStr">
        <is>
          <t xml:space="preserve">
			iso4217:MAD
		</t>
        </is>
      </c>
    </row>
    <row r="95">
      <c r="A95" t="inlineStr">
        <is>
          <t>fact_20634</t>
        </is>
      </c>
      <c r="B95" t="inlineStr">
        <is>
          <t>ifrs-full:CurrentProvisions</t>
        </is>
      </c>
      <c r="C95" t="inlineStr">
        <is>
          <t>ifrs-full</t>
        </is>
      </c>
      <c r="F95" t="inlineStr">
        <is>
          <t>non</t>
        </is>
      </c>
      <c r="G95" t="inlineStr">
        <is>
          <t>[210000] Statement of financial position, current/non-current</t>
        </is>
      </c>
      <c r="H95" t="inlineStr">
        <is>
          <t>xbrli:monetaryItemType</t>
        </is>
      </c>
      <c r="I95" t="inlineStr">
        <is>
          <t>1209000000</t>
        </is>
      </c>
      <c r="J95" t="inlineStr"/>
      <c r="K95" t="inlineStr">
        <is>
          <t>credit</t>
        </is>
      </c>
      <c r="M95" t="n">
        <v>-6</v>
      </c>
      <c r="N95" t="inlineStr">
        <is>
          <t>254900LH0G1ZIZ78Y462</t>
        </is>
      </c>
      <c r="O95" t="inlineStr">
        <is>
          <t>2022-12-31</t>
        </is>
      </c>
      <c r="P95" t="inlineStr">
        <is>
          <t>2022-12-31</t>
        </is>
      </c>
      <c r="Q95" t="inlineStr">
        <is>
          <t xml:space="preserve">
			iso4217:MAD
		</t>
        </is>
      </c>
    </row>
    <row r="96">
      <c r="A96" t="inlineStr">
        <is>
          <t>fact_20651</t>
        </is>
      </c>
      <c r="B96" t="inlineStr">
        <is>
          <t>ifrs-full:CurrentProvisions</t>
        </is>
      </c>
      <c r="C96" t="inlineStr">
        <is>
          <t>ifrs-full</t>
        </is>
      </c>
      <c r="F96" t="inlineStr">
        <is>
          <t>non</t>
        </is>
      </c>
      <c r="G96" t="inlineStr">
        <is>
          <t>[210000] Statement of financial position, current/non-current</t>
        </is>
      </c>
      <c r="H96" t="inlineStr">
        <is>
          <t>xbrli:monetaryItemType</t>
        </is>
      </c>
      <c r="I96" t="inlineStr">
        <is>
          <t>1332000000</t>
        </is>
      </c>
      <c r="J96" t="inlineStr"/>
      <c r="K96" t="inlineStr">
        <is>
          <t>credit</t>
        </is>
      </c>
      <c r="M96" t="n">
        <v>-6</v>
      </c>
      <c r="N96" t="inlineStr">
        <is>
          <t>254900LH0G1ZIZ78Y462</t>
        </is>
      </c>
      <c r="O96" t="inlineStr">
        <is>
          <t>2021-12-31</t>
        </is>
      </c>
      <c r="P96" t="inlineStr">
        <is>
          <t>2021-12-31</t>
        </is>
      </c>
      <c r="Q96" t="inlineStr">
        <is>
          <t xml:space="preserve">
			iso4217:MAD
		</t>
        </is>
      </c>
    </row>
    <row r="97">
      <c r="A97" t="inlineStr">
        <is>
          <t>fact_20618</t>
        </is>
      </c>
      <c r="B97" t="inlineStr">
        <is>
          <t>maroctelecom:EmpruntsEtAutresPassifsFinanciersACourtTerme</t>
        </is>
      </c>
      <c r="C97" t="inlineStr">
        <is>
          <t>maroctelecom</t>
        </is>
      </c>
      <c r="D97" t="inlineStr">
        <is>
          <t>ifrs-full:CurrentLiabilities</t>
        </is>
      </c>
      <c r="E97" t="inlineStr">
        <is>
          <t>ifrs-full:CurrentLeaseLiabilities, ifrs-full:CurrentBorrowingsAndCurrentPortionOfNoncurrentBorrowings</t>
        </is>
      </c>
      <c r="F97" t="inlineStr">
        <is>
          <t>non</t>
        </is>
      </c>
      <c r="G97" t="inlineStr">
        <is>
          <t>[210000] Statement of financial position, current/non-current</t>
        </is>
      </c>
      <c r="H97" t="inlineStr">
        <is>
          <t>xbrli:monetaryItemType</t>
        </is>
      </c>
      <c r="I97" t="inlineStr">
        <is>
          <t>13228000000</t>
        </is>
      </c>
      <c r="J97" t="inlineStr"/>
      <c r="K97" t="inlineStr">
        <is>
          <t>credit</t>
        </is>
      </c>
      <c r="M97" t="n">
        <v>-6</v>
      </c>
      <c r="N97" t="inlineStr">
        <is>
          <t>254900LH0G1ZIZ78Y462</t>
        </is>
      </c>
      <c r="O97" t="inlineStr">
        <is>
          <t>2023-12-31</t>
        </is>
      </c>
      <c r="P97" t="inlineStr">
        <is>
          <t>2023-12-31</t>
        </is>
      </c>
      <c r="Q97" t="inlineStr">
        <is>
          <t xml:space="preserve">
			iso4217:MAD
		</t>
        </is>
      </c>
    </row>
    <row r="98">
      <c r="A98" t="inlineStr">
        <is>
          <t>fact_20635</t>
        </is>
      </c>
      <c r="B98" t="inlineStr">
        <is>
          <t>maroctelecom:EmpruntsEtAutresPassifsFinanciersACourtTerme</t>
        </is>
      </c>
      <c r="C98" t="inlineStr">
        <is>
          <t>maroctelecom</t>
        </is>
      </c>
      <c r="D98" t="inlineStr">
        <is>
          <t>ifrs-full:CurrentLiabilities</t>
        </is>
      </c>
      <c r="E98" t="inlineStr">
        <is>
          <t>ifrs-full:CurrentLeaseLiabilities, ifrs-full:CurrentBorrowingsAndCurrentPortionOfNoncurrentBorrowings</t>
        </is>
      </c>
      <c r="F98" t="inlineStr">
        <is>
          <t>non</t>
        </is>
      </c>
      <c r="G98" t="inlineStr">
        <is>
          <t>[210000] Statement of financial position, current/non-current</t>
        </is>
      </c>
      <c r="H98" t="inlineStr">
        <is>
          <t>xbrli:monetaryItemType</t>
        </is>
      </c>
      <c r="I98" t="inlineStr">
        <is>
          <t>13920000000</t>
        </is>
      </c>
      <c r="J98" t="inlineStr"/>
      <c r="K98" t="inlineStr">
        <is>
          <t>credit</t>
        </is>
      </c>
      <c r="M98" t="n">
        <v>-6</v>
      </c>
      <c r="N98" t="inlineStr">
        <is>
          <t>254900LH0G1ZIZ78Y462</t>
        </is>
      </c>
      <c r="O98" t="inlineStr">
        <is>
          <t>2022-12-31</t>
        </is>
      </c>
      <c r="P98" t="inlineStr">
        <is>
          <t>2022-12-31</t>
        </is>
      </c>
      <c r="Q98" t="inlineStr">
        <is>
          <t xml:space="preserve">
			iso4217:MAD
		</t>
        </is>
      </c>
    </row>
    <row r="99">
      <c r="A99" t="inlineStr">
        <is>
          <t>fact_20652</t>
        </is>
      </c>
      <c r="B99" t="inlineStr">
        <is>
          <t>maroctelecom:EmpruntsEtAutresPassifsFinanciersACourtTerme</t>
        </is>
      </c>
      <c r="C99" t="inlineStr">
        <is>
          <t>maroctelecom</t>
        </is>
      </c>
      <c r="D99" t="inlineStr">
        <is>
          <t>ifrs-full:CurrentLiabilities</t>
        </is>
      </c>
      <c r="E99" t="inlineStr">
        <is>
          <t>ifrs-full:CurrentLeaseLiabilities, ifrs-full:CurrentBorrowingsAndCurrentPortionOfNoncurrentBorrowings</t>
        </is>
      </c>
      <c r="F99" t="inlineStr">
        <is>
          <t>non</t>
        </is>
      </c>
      <c r="G99" t="inlineStr">
        <is>
          <t>[210000] Statement of financial position, current/non-current</t>
        </is>
      </c>
      <c r="H99" t="inlineStr">
        <is>
          <t>xbrli:monetaryItemType</t>
        </is>
      </c>
      <c r="I99" t="inlineStr">
        <is>
          <t>12677000000</t>
        </is>
      </c>
      <c r="J99" t="inlineStr"/>
      <c r="K99" t="inlineStr">
        <is>
          <t>credit</t>
        </is>
      </c>
      <c r="M99" t="n">
        <v>-6</v>
      </c>
      <c r="N99" t="inlineStr">
        <is>
          <t>254900LH0G1ZIZ78Y462</t>
        </is>
      </c>
      <c r="O99" t="inlineStr">
        <is>
          <t>2021-12-31</t>
        </is>
      </c>
      <c r="P99" t="inlineStr">
        <is>
          <t>2021-12-31</t>
        </is>
      </c>
      <c r="Q99" t="inlineStr">
        <is>
          <t xml:space="preserve">
			iso4217:MAD
		</t>
        </is>
      </c>
    </row>
    <row r="100">
      <c r="A100" t="inlineStr">
        <is>
          <t>fact_20619</t>
        </is>
      </c>
      <c r="B100" t="inlineStr">
        <is>
          <t>ifrs-full:CurrentLiabilities</t>
        </is>
      </c>
      <c r="C100" t="inlineStr">
        <is>
          <t>ifrs-full</t>
        </is>
      </c>
      <c r="F100" t="inlineStr">
        <is>
          <t>oui</t>
        </is>
      </c>
      <c r="G100" t="inlineStr">
        <is>
          <t>[210000] Statement of financial position, current/non-current</t>
        </is>
      </c>
      <c r="H100" t="inlineStr">
        <is>
          <t>xbrli:monetaryItemType</t>
        </is>
      </c>
      <c r="I100" t="inlineStr">
        <is>
          <t>39671000000</t>
        </is>
      </c>
      <c r="J100" t="inlineStr"/>
      <c r="K100" t="inlineStr">
        <is>
          <t>credit</t>
        </is>
      </c>
      <c r="M100" t="n">
        <v>-6</v>
      </c>
      <c r="N100" t="inlineStr">
        <is>
          <t>254900LH0G1ZIZ78Y462</t>
        </is>
      </c>
      <c r="O100" t="inlineStr">
        <is>
          <t>2023-12-31</t>
        </is>
      </c>
      <c r="P100" t="inlineStr">
        <is>
          <t>2023-12-31</t>
        </is>
      </c>
      <c r="Q100" t="inlineStr">
        <is>
          <t xml:space="preserve">
			iso4217:MAD
		</t>
        </is>
      </c>
    </row>
    <row r="101">
      <c r="A101" t="inlineStr">
        <is>
          <t>fact_20636</t>
        </is>
      </c>
      <c r="B101" t="inlineStr">
        <is>
          <t>ifrs-full:CurrentLiabilities</t>
        </is>
      </c>
      <c r="C101" t="inlineStr">
        <is>
          <t>ifrs-full</t>
        </is>
      </c>
      <c r="F101" t="inlineStr">
        <is>
          <t>oui</t>
        </is>
      </c>
      <c r="G101" t="inlineStr">
        <is>
          <t>[210000] Statement of financial position, current/non-current</t>
        </is>
      </c>
      <c r="H101" t="inlineStr">
        <is>
          <t>xbrli:monetaryItemType</t>
        </is>
      </c>
      <c r="I101" t="inlineStr">
        <is>
          <t>42535000000</t>
        </is>
      </c>
      <c r="J101" t="inlineStr"/>
      <c r="K101" t="inlineStr">
        <is>
          <t>credit</t>
        </is>
      </c>
      <c r="M101" t="n">
        <v>-6</v>
      </c>
      <c r="N101" t="inlineStr">
        <is>
          <t>254900LH0G1ZIZ78Y462</t>
        </is>
      </c>
      <c r="O101" t="inlineStr">
        <is>
          <t>2022-12-31</t>
        </is>
      </c>
      <c r="P101" t="inlineStr">
        <is>
          <t>2022-12-31</t>
        </is>
      </c>
      <c r="Q101" t="inlineStr">
        <is>
          <t xml:space="preserve">
			iso4217:MAD
		</t>
        </is>
      </c>
    </row>
    <row r="102">
      <c r="A102" t="inlineStr">
        <is>
          <t>fact_20653</t>
        </is>
      </c>
      <c r="B102" t="inlineStr">
        <is>
          <t>ifrs-full:CurrentLiabilities</t>
        </is>
      </c>
      <c r="C102" t="inlineStr">
        <is>
          <t>ifrs-full</t>
        </is>
      </c>
      <c r="F102" t="inlineStr">
        <is>
          <t>oui</t>
        </is>
      </c>
      <c r="G102" t="inlineStr">
        <is>
          <t>[210000] Statement of financial position, current/non-current</t>
        </is>
      </c>
      <c r="H102" t="inlineStr">
        <is>
          <t>xbrli:monetaryItemType</t>
        </is>
      </c>
      <c r="I102" t="inlineStr">
        <is>
          <t>38661000000</t>
        </is>
      </c>
      <c r="J102" t="inlineStr"/>
      <c r="K102" t="inlineStr">
        <is>
          <t>credit</t>
        </is>
      </c>
      <c r="M102" t="n">
        <v>-6</v>
      </c>
      <c r="N102" t="inlineStr">
        <is>
          <t>254900LH0G1ZIZ78Y462</t>
        </is>
      </c>
      <c r="O102" t="inlineStr">
        <is>
          <t>2021-12-31</t>
        </is>
      </c>
      <c r="P102" t="inlineStr">
        <is>
          <t>2021-12-31</t>
        </is>
      </c>
      <c r="Q102" t="inlineStr">
        <is>
          <t xml:space="preserve">
			iso4217:MAD
		</t>
        </is>
      </c>
    </row>
    <row r="103">
      <c r="A103" t="inlineStr">
        <is>
          <t>fact_20620</t>
        </is>
      </c>
      <c r="B103" t="inlineStr">
        <is>
          <t>ifrs-full:EquityAndLiabilities</t>
        </is>
      </c>
      <c r="C103" t="inlineStr">
        <is>
          <t>ifrs-full</t>
        </is>
      </c>
      <c r="F103" t="inlineStr">
        <is>
          <t>oui</t>
        </is>
      </c>
      <c r="G103" t="inlineStr">
        <is>
          <t>[210000] Statement of financial position, current/non-current</t>
        </is>
      </c>
      <c r="H103" t="inlineStr">
        <is>
          <t>xbrli:monetaryItemType</t>
        </is>
      </c>
      <c r="I103" t="inlineStr">
        <is>
          <t>65543000000</t>
        </is>
      </c>
      <c r="J103" t="inlineStr"/>
      <c r="K103" t="inlineStr">
        <is>
          <t>credit</t>
        </is>
      </c>
      <c r="M103" t="n">
        <v>-6</v>
      </c>
      <c r="N103" t="inlineStr">
        <is>
          <t>254900LH0G1ZIZ78Y462</t>
        </is>
      </c>
      <c r="O103" t="inlineStr">
        <is>
          <t>2023-12-31</t>
        </is>
      </c>
      <c r="P103" t="inlineStr">
        <is>
          <t>2023-12-31</t>
        </is>
      </c>
      <c r="Q103" t="inlineStr">
        <is>
          <t xml:space="preserve">
			iso4217:MAD
		</t>
        </is>
      </c>
    </row>
    <row r="104">
      <c r="A104" t="inlineStr">
        <is>
          <t>fact_20637</t>
        </is>
      </c>
      <c r="B104" t="inlineStr">
        <is>
          <t>ifrs-full:EquityAndLiabilities</t>
        </is>
      </c>
      <c r="C104" t="inlineStr">
        <is>
          <t>ifrs-full</t>
        </is>
      </c>
      <c r="F104" t="inlineStr">
        <is>
          <t>oui</t>
        </is>
      </c>
      <c r="G104" t="inlineStr">
        <is>
          <t>[210000] Statement of financial position, current/non-current</t>
        </is>
      </c>
      <c r="H104" t="inlineStr">
        <is>
          <t>xbrli:monetaryItemType</t>
        </is>
      </c>
      <c r="I104" t="inlineStr">
        <is>
          <t>65530000000</t>
        </is>
      </c>
      <c r="J104" t="inlineStr"/>
      <c r="K104" t="inlineStr">
        <is>
          <t>credit</t>
        </is>
      </c>
      <c r="M104" t="n">
        <v>-6</v>
      </c>
      <c r="N104" t="inlineStr">
        <is>
          <t>254900LH0G1ZIZ78Y462</t>
        </is>
      </c>
      <c r="O104" t="inlineStr">
        <is>
          <t>2022-12-31</t>
        </is>
      </c>
      <c r="P104" t="inlineStr">
        <is>
          <t>2022-12-31</t>
        </is>
      </c>
      <c r="Q104" t="inlineStr">
        <is>
          <t xml:space="preserve">
			iso4217:MAD
		</t>
        </is>
      </c>
    </row>
    <row r="105">
      <c r="A105" t="inlineStr">
        <is>
          <t>fact_20654</t>
        </is>
      </c>
      <c r="B105" t="inlineStr">
        <is>
          <t>ifrs-full:EquityAndLiabilities</t>
        </is>
      </c>
      <c r="C105" t="inlineStr">
        <is>
          <t>ifrs-full</t>
        </is>
      </c>
      <c r="F105" t="inlineStr">
        <is>
          <t>oui</t>
        </is>
      </c>
      <c r="G105" t="inlineStr">
        <is>
          <t>[210000] Statement of financial position, current/non-current</t>
        </is>
      </c>
      <c r="H105" t="inlineStr">
        <is>
          <t>xbrli:monetaryItemType</t>
        </is>
      </c>
      <c r="I105" t="inlineStr">
        <is>
          <t>61782000000</t>
        </is>
      </c>
      <c r="J105" t="inlineStr"/>
      <c r="K105" t="inlineStr">
        <is>
          <t>credit</t>
        </is>
      </c>
      <c r="M105" t="n">
        <v>-6</v>
      </c>
      <c r="N105" t="inlineStr">
        <is>
          <t>254900LH0G1ZIZ78Y462</t>
        </is>
      </c>
      <c r="O105" t="inlineStr">
        <is>
          <t>2021-12-31</t>
        </is>
      </c>
      <c r="P105" t="inlineStr">
        <is>
          <t>2021-12-31</t>
        </is>
      </c>
      <c r="Q105" t="inlineStr">
        <is>
          <t xml:space="preserve">
			iso4217:MAD
		</t>
        </is>
      </c>
    </row>
    <row r="106">
      <c r="A106" t="inlineStr">
        <is>
          <t>fact_20655</t>
        </is>
      </c>
      <c r="B106" t="inlineStr">
        <is>
          <t>ifrs-full:RevenueFromContractsWithCustomers</t>
        </is>
      </c>
      <c r="C106" t="inlineStr">
        <is>
          <t>ifrs-full</t>
        </is>
      </c>
      <c r="F106" t="inlineStr">
        <is>
          <t>non</t>
        </is>
      </c>
      <c r="G106" t="inlineStr">
        <is>
          <t>[320000] Statement of comprehensive income, profit or loss, by nature of expense</t>
        </is>
      </c>
      <c r="H106" t="inlineStr">
        <is>
          <t>xbrli:monetaryItemType</t>
        </is>
      </c>
      <c r="I106" t="inlineStr">
        <is>
          <t>36786000000</t>
        </is>
      </c>
      <c r="J106" t="inlineStr"/>
      <c r="K106" t="inlineStr">
        <is>
          <t>credit</t>
        </is>
      </c>
      <c r="M106" t="n">
        <v>-6</v>
      </c>
      <c r="N106" t="inlineStr">
        <is>
          <t>254900LH0G1ZIZ78Y462</t>
        </is>
      </c>
      <c r="O106" t="inlineStr">
        <is>
          <t>2023-01-01</t>
        </is>
      </c>
      <c r="P106" t="inlineStr">
        <is>
          <t>2023-12-31</t>
        </is>
      </c>
      <c r="Q106" t="inlineStr">
        <is>
          <t xml:space="preserve">
			iso4217:MAD
		</t>
        </is>
      </c>
    </row>
    <row r="107">
      <c r="A107" t="inlineStr">
        <is>
          <t>fact_20675</t>
        </is>
      </c>
      <c r="B107" t="inlineStr">
        <is>
          <t>ifrs-full:RevenueFromContractsWithCustomers</t>
        </is>
      </c>
      <c r="C107" t="inlineStr">
        <is>
          <t>ifrs-full</t>
        </is>
      </c>
      <c r="F107" t="inlineStr">
        <is>
          <t>non</t>
        </is>
      </c>
      <c r="G107" t="inlineStr">
        <is>
          <t>[320000] Statement of comprehensive income, profit or loss, by nature of expense</t>
        </is>
      </c>
      <c r="H107" t="inlineStr">
        <is>
          <t>xbrli:monetaryItemType</t>
        </is>
      </c>
      <c r="I107" t="inlineStr">
        <is>
          <t>35731000000</t>
        </is>
      </c>
      <c r="J107" t="inlineStr"/>
      <c r="K107" t="inlineStr">
        <is>
          <t>credit</t>
        </is>
      </c>
      <c r="M107" t="n">
        <v>-6</v>
      </c>
      <c r="N107" t="inlineStr">
        <is>
          <t>254900LH0G1ZIZ78Y462</t>
        </is>
      </c>
      <c r="O107" t="inlineStr">
        <is>
          <t>2022-01-01</t>
        </is>
      </c>
      <c r="P107" t="inlineStr">
        <is>
          <t>2022-12-31</t>
        </is>
      </c>
      <c r="Q107" t="inlineStr">
        <is>
          <t xml:space="preserve">
			iso4217:MAD
		</t>
        </is>
      </c>
    </row>
    <row r="108">
      <c r="A108" t="inlineStr">
        <is>
          <t>fact_20695</t>
        </is>
      </c>
      <c r="B108" t="inlineStr">
        <is>
          <t>ifrs-full:RevenueFromContractsWithCustomers</t>
        </is>
      </c>
      <c r="C108" t="inlineStr">
        <is>
          <t>ifrs-full</t>
        </is>
      </c>
      <c r="F108" t="inlineStr">
        <is>
          <t>non</t>
        </is>
      </c>
      <c r="G108" t="inlineStr">
        <is>
          <t>[320000] Statement of comprehensive income, profit or loss, by nature of expense</t>
        </is>
      </c>
      <c r="H108" t="inlineStr">
        <is>
          <t>xbrli:monetaryItemType</t>
        </is>
      </c>
      <c r="I108" t="inlineStr">
        <is>
          <t>35790000000</t>
        </is>
      </c>
      <c r="J108" t="inlineStr"/>
      <c r="K108" t="inlineStr">
        <is>
          <t>credit</t>
        </is>
      </c>
      <c r="M108" t="n">
        <v>-6</v>
      </c>
      <c r="N108" t="inlineStr">
        <is>
          <t>254900LH0G1ZIZ78Y462</t>
        </is>
      </c>
      <c r="O108" t="inlineStr">
        <is>
          <t>2021-01-01</t>
        </is>
      </c>
      <c r="P108" t="inlineStr">
        <is>
          <t>2021-12-31</t>
        </is>
      </c>
      <c r="Q108" t="inlineStr">
        <is>
          <t xml:space="preserve">
			iso4217:MAD
		</t>
        </is>
      </c>
    </row>
    <row r="109">
      <c r="A109" t="inlineStr">
        <is>
          <t>fact_20656</t>
        </is>
      </c>
      <c r="B109" t="inlineStr">
        <is>
          <t>ifrs-full:RawMaterialsAndConsumablesUsed</t>
        </is>
      </c>
      <c r="C109" t="inlineStr">
        <is>
          <t>ifrs-full</t>
        </is>
      </c>
      <c r="F109" t="inlineStr">
        <is>
          <t>non</t>
        </is>
      </c>
      <c r="G109" t="inlineStr">
        <is>
          <t>[320000] Statement of comprehensive income, profit or loss, by nature of expense</t>
        </is>
      </c>
      <c r="H109" t="inlineStr">
        <is>
          <t>xbrli:monetaryItemType</t>
        </is>
      </c>
      <c r="I109" t="inlineStr">
        <is>
          <t>5106000000</t>
        </is>
      </c>
      <c r="J109" t="inlineStr"/>
      <c r="K109" t="inlineStr">
        <is>
          <t>debit</t>
        </is>
      </c>
      <c r="M109" t="n">
        <v>-6</v>
      </c>
      <c r="N109" t="inlineStr">
        <is>
          <t>254900LH0G1ZIZ78Y462</t>
        </is>
      </c>
      <c r="O109" t="inlineStr">
        <is>
          <t>2023-01-01</t>
        </is>
      </c>
      <c r="P109" t="inlineStr">
        <is>
          <t>2023-12-31</t>
        </is>
      </c>
      <c r="Q109" t="inlineStr">
        <is>
          <t xml:space="preserve">
			iso4217:MAD
		</t>
        </is>
      </c>
    </row>
    <row r="110">
      <c r="A110" t="inlineStr">
        <is>
          <t>fact_20676</t>
        </is>
      </c>
      <c r="B110" t="inlineStr">
        <is>
          <t>ifrs-full:RawMaterialsAndConsumablesUsed</t>
        </is>
      </c>
      <c r="C110" t="inlineStr">
        <is>
          <t>ifrs-full</t>
        </is>
      </c>
      <c r="F110" t="inlineStr">
        <is>
          <t>non</t>
        </is>
      </c>
      <c r="G110" t="inlineStr">
        <is>
          <t>[320000] Statement of comprehensive income, profit or loss, by nature of expense</t>
        </is>
      </c>
      <c r="H110" t="inlineStr">
        <is>
          <t>xbrli:monetaryItemType</t>
        </is>
      </c>
      <c r="I110" t="inlineStr">
        <is>
          <t>4940000000</t>
        </is>
      </c>
      <c r="J110" t="inlineStr"/>
      <c r="K110" t="inlineStr">
        <is>
          <t>debit</t>
        </is>
      </c>
      <c r="M110" t="n">
        <v>-6</v>
      </c>
      <c r="N110" t="inlineStr">
        <is>
          <t>254900LH0G1ZIZ78Y462</t>
        </is>
      </c>
      <c r="O110" t="inlineStr">
        <is>
          <t>2022-01-01</t>
        </is>
      </c>
      <c r="P110" t="inlineStr">
        <is>
          <t>2022-12-31</t>
        </is>
      </c>
      <c r="Q110" t="inlineStr">
        <is>
          <t xml:space="preserve">
			iso4217:MAD
		</t>
        </is>
      </c>
    </row>
    <row r="111">
      <c r="A111" t="inlineStr">
        <is>
          <t>fact_20696</t>
        </is>
      </c>
      <c r="B111" t="inlineStr">
        <is>
          <t>ifrs-full:RawMaterialsAndConsumablesUsed</t>
        </is>
      </c>
      <c r="C111" t="inlineStr">
        <is>
          <t>ifrs-full</t>
        </is>
      </c>
      <c r="F111" t="inlineStr">
        <is>
          <t>non</t>
        </is>
      </c>
      <c r="G111" t="inlineStr">
        <is>
          <t>[320000] Statement of comprehensive income, profit or loss, by nature of expense</t>
        </is>
      </c>
      <c r="H111" t="inlineStr">
        <is>
          <t>xbrli:monetaryItemType</t>
        </is>
      </c>
      <c r="I111" t="inlineStr">
        <is>
          <t>5123000000</t>
        </is>
      </c>
      <c r="J111" t="inlineStr"/>
      <c r="K111" t="inlineStr">
        <is>
          <t>debit</t>
        </is>
      </c>
      <c r="M111" t="n">
        <v>-6</v>
      </c>
      <c r="N111" t="inlineStr">
        <is>
          <t>254900LH0G1ZIZ78Y462</t>
        </is>
      </c>
      <c r="O111" t="inlineStr">
        <is>
          <t>2021-01-01</t>
        </is>
      </c>
      <c r="P111" t="inlineStr">
        <is>
          <t>2021-12-31</t>
        </is>
      </c>
      <c r="Q111" t="inlineStr">
        <is>
          <t xml:space="preserve">
			iso4217:MAD
		</t>
        </is>
      </c>
    </row>
    <row r="112">
      <c r="A112" t="inlineStr">
        <is>
          <t>fact_20657</t>
        </is>
      </c>
      <c r="B112" t="inlineStr">
        <is>
          <t>ifrs-full:EmployeeBenefitsExpense</t>
        </is>
      </c>
      <c r="C112" t="inlineStr">
        <is>
          <t>ifrs-full</t>
        </is>
      </c>
      <c r="F112" t="inlineStr">
        <is>
          <t>non</t>
        </is>
      </c>
      <c r="G112" t="inlineStr">
        <is>
          <t>[320000] Statement of comprehensive income, profit or loss, by nature of expense</t>
        </is>
      </c>
      <c r="H112" t="inlineStr">
        <is>
          <t>xbrli:monetaryItemType</t>
        </is>
      </c>
      <c r="I112" t="inlineStr">
        <is>
          <t>3124000000</t>
        </is>
      </c>
      <c r="J112" t="inlineStr"/>
      <c r="K112" t="inlineStr">
        <is>
          <t>debit</t>
        </is>
      </c>
      <c r="M112" t="n">
        <v>-6</v>
      </c>
      <c r="N112" t="inlineStr">
        <is>
          <t>254900LH0G1ZIZ78Y462</t>
        </is>
      </c>
      <c r="O112" t="inlineStr">
        <is>
          <t>2023-01-01</t>
        </is>
      </c>
      <c r="P112" t="inlineStr">
        <is>
          <t>2023-12-31</t>
        </is>
      </c>
      <c r="Q112" t="inlineStr">
        <is>
          <t xml:space="preserve">
			iso4217:MAD
		</t>
        </is>
      </c>
    </row>
    <row r="113">
      <c r="A113" t="inlineStr">
        <is>
          <t>fact_20677</t>
        </is>
      </c>
      <c r="B113" t="inlineStr">
        <is>
          <t>ifrs-full:EmployeeBenefitsExpense</t>
        </is>
      </c>
      <c r="C113" t="inlineStr">
        <is>
          <t>ifrs-full</t>
        </is>
      </c>
      <c r="F113" t="inlineStr">
        <is>
          <t>non</t>
        </is>
      </c>
      <c r="G113" t="inlineStr">
        <is>
          <t>[320000] Statement of comprehensive income, profit or loss, by nature of expense</t>
        </is>
      </c>
      <c r="H113" t="inlineStr">
        <is>
          <t>xbrli:monetaryItemType</t>
        </is>
      </c>
      <c r="I113" t="inlineStr">
        <is>
          <t>3093000000</t>
        </is>
      </c>
      <c r="J113" t="inlineStr"/>
      <c r="K113" t="inlineStr">
        <is>
          <t>debit</t>
        </is>
      </c>
      <c r="M113" t="n">
        <v>-6</v>
      </c>
      <c r="N113" t="inlineStr">
        <is>
          <t>254900LH0G1ZIZ78Y462</t>
        </is>
      </c>
      <c r="O113" t="inlineStr">
        <is>
          <t>2022-01-01</t>
        </is>
      </c>
      <c r="P113" t="inlineStr">
        <is>
          <t>2022-12-31</t>
        </is>
      </c>
      <c r="Q113" t="inlineStr">
        <is>
          <t xml:space="preserve">
			iso4217:MAD
		</t>
        </is>
      </c>
    </row>
    <row r="114">
      <c r="A114" t="inlineStr">
        <is>
          <t>fact_20697</t>
        </is>
      </c>
      <c r="B114" t="inlineStr">
        <is>
          <t>ifrs-full:EmployeeBenefitsExpense</t>
        </is>
      </c>
      <c r="C114" t="inlineStr">
        <is>
          <t>ifrs-full</t>
        </is>
      </c>
      <c r="F114" t="inlineStr">
        <is>
          <t>non</t>
        </is>
      </c>
      <c r="G114" t="inlineStr">
        <is>
          <t>[320000] Statement of comprehensive income, profit or loss, by nature of expense</t>
        </is>
      </c>
      <c r="H114" t="inlineStr">
        <is>
          <t>xbrli:monetaryItemType</t>
        </is>
      </c>
      <c r="I114" t="inlineStr">
        <is>
          <t>2868000000</t>
        </is>
      </c>
      <c r="J114" t="inlineStr"/>
      <c r="K114" t="inlineStr">
        <is>
          <t>debit</t>
        </is>
      </c>
      <c r="M114" t="n">
        <v>-6</v>
      </c>
      <c r="N114" t="inlineStr">
        <is>
          <t>254900LH0G1ZIZ78Y462</t>
        </is>
      </c>
      <c r="O114" t="inlineStr">
        <is>
          <t>2021-01-01</t>
        </is>
      </c>
      <c r="P114" t="inlineStr">
        <is>
          <t>2021-12-31</t>
        </is>
      </c>
      <c r="Q114" t="inlineStr">
        <is>
          <t xml:space="preserve">
			iso4217:MAD
		</t>
        </is>
      </c>
    </row>
    <row r="115">
      <c r="A115" t="inlineStr">
        <is>
          <t>fact_20658</t>
        </is>
      </c>
      <c r="B115" t="inlineStr">
        <is>
          <t>ifrs-full:TaxExpenseOtherThanIncomeTaxExpense</t>
        </is>
      </c>
      <c r="C115" t="inlineStr">
        <is>
          <t>ifrs-full</t>
        </is>
      </c>
      <c r="F115" t="inlineStr">
        <is>
          <t>non</t>
        </is>
      </c>
      <c r="G115" t="inlineStr">
        <is>
          <t>[320000] Statement of comprehensive income, profit or loss, by nature of expense</t>
        </is>
      </c>
      <c r="H115" t="inlineStr">
        <is>
          <t>xbrli:monetaryItemType</t>
        </is>
      </c>
      <c r="I115" t="inlineStr">
        <is>
          <t>3620000000</t>
        </is>
      </c>
      <c r="J115" t="inlineStr"/>
      <c r="K115" t="inlineStr">
        <is>
          <t>debit</t>
        </is>
      </c>
      <c r="M115" t="n">
        <v>-6</v>
      </c>
      <c r="N115" t="inlineStr">
        <is>
          <t>254900LH0G1ZIZ78Y462</t>
        </is>
      </c>
      <c r="O115" t="inlineStr">
        <is>
          <t>2023-01-01</t>
        </is>
      </c>
      <c r="P115" t="inlineStr">
        <is>
          <t>2023-12-31</t>
        </is>
      </c>
      <c r="Q115" t="inlineStr">
        <is>
          <t xml:space="preserve">
			iso4217:MAD
		</t>
        </is>
      </c>
    </row>
    <row r="116">
      <c r="A116" t="inlineStr">
        <is>
          <t>fact_20678</t>
        </is>
      </c>
      <c r="B116" t="inlineStr">
        <is>
          <t>ifrs-full:TaxExpenseOtherThanIncomeTaxExpense</t>
        </is>
      </c>
      <c r="C116" t="inlineStr">
        <is>
          <t>ifrs-full</t>
        </is>
      </c>
      <c r="F116" t="inlineStr">
        <is>
          <t>non</t>
        </is>
      </c>
      <c r="G116" t="inlineStr">
        <is>
          <t>[320000] Statement of comprehensive income, profit or loss, by nature of expense</t>
        </is>
      </c>
      <c r="H116" t="inlineStr">
        <is>
          <t>xbrli:monetaryItemType</t>
        </is>
      </c>
      <c r="I116" t="inlineStr">
        <is>
          <t>3535000000</t>
        </is>
      </c>
      <c r="J116" t="inlineStr"/>
      <c r="K116" t="inlineStr">
        <is>
          <t>debit</t>
        </is>
      </c>
      <c r="M116" t="n">
        <v>-6</v>
      </c>
      <c r="N116" t="inlineStr">
        <is>
          <t>254900LH0G1ZIZ78Y462</t>
        </is>
      </c>
      <c r="O116" t="inlineStr">
        <is>
          <t>2022-01-01</t>
        </is>
      </c>
      <c r="P116" t="inlineStr">
        <is>
          <t>2022-12-31</t>
        </is>
      </c>
      <c r="Q116" t="inlineStr">
        <is>
          <t xml:space="preserve">
			iso4217:MAD
		</t>
        </is>
      </c>
    </row>
    <row r="117">
      <c r="A117" t="inlineStr">
        <is>
          <t>fact_20698</t>
        </is>
      </c>
      <c r="B117" t="inlineStr">
        <is>
          <t>ifrs-full:TaxExpenseOtherThanIncomeTaxExpense</t>
        </is>
      </c>
      <c r="C117" t="inlineStr">
        <is>
          <t>ifrs-full</t>
        </is>
      </c>
      <c r="F117" t="inlineStr">
        <is>
          <t>non</t>
        </is>
      </c>
      <c r="G117" t="inlineStr">
        <is>
          <t>[320000] Statement of comprehensive income, profit or loss, by nature of expense</t>
        </is>
      </c>
      <c r="H117" t="inlineStr">
        <is>
          <t>xbrli:monetaryItemType</t>
        </is>
      </c>
      <c r="I117" t="inlineStr">
        <is>
          <t>3447000000</t>
        </is>
      </c>
      <c r="J117" t="inlineStr"/>
      <c r="K117" t="inlineStr">
        <is>
          <t>debit</t>
        </is>
      </c>
      <c r="M117" t="n">
        <v>-6</v>
      </c>
      <c r="N117" t="inlineStr">
        <is>
          <t>254900LH0G1ZIZ78Y462</t>
        </is>
      </c>
      <c r="O117" t="inlineStr">
        <is>
          <t>2021-01-01</t>
        </is>
      </c>
      <c r="P117" t="inlineStr">
        <is>
          <t>2021-12-31</t>
        </is>
      </c>
      <c r="Q117" t="inlineStr">
        <is>
          <t xml:space="preserve">
			iso4217:MAD
		</t>
        </is>
      </c>
    </row>
    <row r="118">
      <c r="A118" t="inlineStr">
        <is>
          <t>fact_20659</t>
        </is>
      </c>
      <c r="B118" t="inlineStr">
        <is>
          <t>maroctelecom:AutresProduitsEtChargesOperationnels</t>
        </is>
      </c>
      <c r="C118" t="inlineStr">
        <is>
          <t>maroctelecom</t>
        </is>
      </c>
      <c r="D118" t="inlineStr">
        <is>
          <t>ifrs-full:ProfitLossFromOperatingActivities</t>
        </is>
      </c>
      <c r="E118" t="inlineStr">
        <is>
          <t>ifrs-full:ServicesExpense, ifrs-full:GainsLossesOnDisposalsOfOtherNoncurrentAssets</t>
        </is>
      </c>
      <c r="F118" t="inlineStr">
        <is>
          <t>non</t>
        </is>
      </c>
      <c r="G118" t="inlineStr">
        <is>
          <t>[320000] Statement of comprehensive income, profit or loss, by nature of expense</t>
        </is>
      </c>
      <c r="H118" t="inlineStr">
        <is>
          <t>xbrli:monetaryItemType</t>
        </is>
      </c>
      <c r="I118" t="inlineStr">
        <is>
          <t>-5639000000</t>
        </is>
      </c>
      <c r="J118" t="inlineStr">
        <is>
          <t>-</t>
        </is>
      </c>
      <c r="K118" t="inlineStr">
        <is>
          <t>credit</t>
        </is>
      </c>
      <c r="M118" t="n">
        <v>-6</v>
      </c>
      <c r="N118" t="inlineStr">
        <is>
          <t>254900LH0G1ZIZ78Y462</t>
        </is>
      </c>
      <c r="O118" t="inlineStr">
        <is>
          <t>2023-01-01</t>
        </is>
      </c>
      <c r="P118" t="inlineStr">
        <is>
          <t>2023-12-31</t>
        </is>
      </c>
      <c r="Q118" t="inlineStr">
        <is>
          <t xml:space="preserve">
			iso4217:MAD
		</t>
        </is>
      </c>
    </row>
    <row r="119">
      <c r="A119" t="inlineStr">
        <is>
          <t>fact_20679</t>
        </is>
      </c>
      <c r="B119" t="inlineStr">
        <is>
          <t>maroctelecom:AutresProduitsEtChargesOperationnels</t>
        </is>
      </c>
      <c r="C119" t="inlineStr">
        <is>
          <t>maroctelecom</t>
        </is>
      </c>
      <c r="D119" t="inlineStr">
        <is>
          <t>ifrs-full:ProfitLossFromOperatingActivities</t>
        </is>
      </c>
      <c r="E119" t="inlineStr">
        <is>
          <t>ifrs-full:ServicesExpense, ifrs-full:GainsLossesOnDisposalsOfOtherNoncurrentAssets</t>
        </is>
      </c>
      <c r="F119" t="inlineStr">
        <is>
          <t>non</t>
        </is>
      </c>
      <c r="G119" t="inlineStr">
        <is>
          <t>[320000] Statement of comprehensive income, profit or loss, by nature of expense</t>
        </is>
      </c>
      <c r="H119" t="inlineStr">
        <is>
          <t>xbrli:monetaryItemType</t>
        </is>
      </c>
      <c r="I119" t="inlineStr">
        <is>
          <t>-8031000000</t>
        </is>
      </c>
      <c r="J119" t="inlineStr">
        <is>
          <t>-</t>
        </is>
      </c>
      <c r="K119" t="inlineStr">
        <is>
          <t>credit</t>
        </is>
      </c>
      <c r="M119" t="n">
        <v>-6</v>
      </c>
      <c r="N119" t="inlineStr">
        <is>
          <t>254900LH0G1ZIZ78Y462</t>
        </is>
      </c>
      <c r="O119" t="inlineStr">
        <is>
          <t>2022-01-01</t>
        </is>
      </c>
      <c r="P119" t="inlineStr">
        <is>
          <t>2022-12-31</t>
        </is>
      </c>
      <c r="Q119" t="inlineStr">
        <is>
          <t xml:space="preserve">
			iso4217:MAD
		</t>
        </is>
      </c>
    </row>
    <row r="120">
      <c r="A120" t="inlineStr">
        <is>
          <t>fact_20699</t>
        </is>
      </c>
      <c r="B120" t="inlineStr">
        <is>
          <t>maroctelecom:AutresProduitsEtChargesOperationnels</t>
        </is>
      </c>
      <c r="C120" t="inlineStr">
        <is>
          <t>maroctelecom</t>
        </is>
      </c>
      <c r="D120" t="inlineStr">
        <is>
          <t>ifrs-full:ProfitLossFromOperatingActivities</t>
        </is>
      </c>
      <c r="E120" t="inlineStr">
        <is>
          <t>ifrs-full:ServicesExpense, ifrs-full:GainsLossesOnDisposalsOfOtherNoncurrentAssets</t>
        </is>
      </c>
      <c r="F120" t="inlineStr">
        <is>
          <t>non</t>
        </is>
      </c>
      <c r="G120" t="inlineStr">
        <is>
          <t>[320000] Statement of comprehensive income, profit or loss, by nature of expense</t>
        </is>
      </c>
      <c r="H120" t="inlineStr">
        <is>
          <t>xbrli:monetaryItemType</t>
        </is>
      </c>
      <c r="I120" t="inlineStr">
        <is>
          <t>-5303000000</t>
        </is>
      </c>
      <c r="J120" t="inlineStr">
        <is>
          <t>-</t>
        </is>
      </c>
      <c r="K120" t="inlineStr">
        <is>
          <t>credit</t>
        </is>
      </c>
      <c r="M120" t="n">
        <v>-6</v>
      </c>
      <c r="N120" t="inlineStr">
        <is>
          <t>254900LH0G1ZIZ78Y462</t>
        </is>
      </c>
      <c r="O120" t="inlineStr">
        <is>
          <t>2021-01-01</t>
        </is>
      </c>
      <c r="P120" t="inlineStr">
        <is>
          <t>2021-12-31</t>
        </is>
      </c>
      <c r="Q120" t="inlineStr">
        <is>
          <t xml:space="preserve">
			iso4217:MAD
		</t>
        </is>
      </c>
    </row>
    <row r="121">
      <c r="A121" t="inlineStr">
        <is>
          <t>fact_20660</t>
        </is>
      </c>
      <c r="B121" t="inlineStr">
        <is>
          <t>maroctelecom:DotationsNettesAuxAmortissementsDepreciationsEtAuxProvisions</t>
        </is>
      </c>
      <c r="C121" t="inlineStr">
        <is>
          <t>maroctelecom</t>
        </is>
      </c>
      <c r="D121" t="inlineStr">
        <is>
          <t>ifrs-full:ProfitLossFromOperatingActivities</t>
        </is>
      </c>
      <c r="E121" t="inlineStr">
        <is>
          <t>ifrs-full:DepreciationAndAmortisationExpense</t>
        </is>
      </c>
      <c r="F121" t="inlineStr">
        <is>
          <t>non</t>
        </is>
      </c>
      <c r="G121" t="inlineStr">
        <is>
          <t>[320000] Statement of comprehensive income, profit or loss, by nature of expense</t>
        </is>
      </c>
      <c r="H121" t="inlineStr">
        <is>
          <t>xbrli:monetaryItemType</t>
        </is>
      </c>
      <c r="I121" t="inlineStr">
        <is>
          <t>7691000000</t>
        </is>
      </c>
      <c r="J121" t="inlineStr"/>
      <c r="K121" t="inlineStr">
        <is>
          <t>debit</t>
        </is>
      </c>
      <c r="M121" t="n">
        <v>-6</v>
      </c>
      <c r="N121" t="inlineStr">
        <is>
          <t>254900LH0G1ZIZ78Y462</t>
        </is>
      </c>
      <c r="O121" t="inlineStr">
        <is>
          <t>2023-01-01</t>
        </is>
      </c>
      <c r="P121" t="inlineStr">
        <is>
          <t>2023-12-31</t>
        </is>
      </c>
      <c r="Q121" t="inlineStr">
        <is>
          <t xml:space="preserve">
			iso4217:MAD
		</t>
        </is>
      </c>
    </row>
    <row r="122">
      <c r="A122" t="inlineStr">
        <is>
          <t>fact_20680</t>
        </is>
      </c>
      <c r="B122" t="inlineStr">
        <is>
          <t>maroctelecom:DotationsNettesAuxAmortissementsDepreciationsEtAuxProvisions</t>
        </is>
      </c>
      <c r="C122" t="inlineStr">
        <is>
          <t>maroctelecom</t>
        </is>
      </c>
      <c r="D122" t="inlineStr">
        <is>
          <t>ifrs-full:ProfitLossFromOperatingActivities</t>
        </is>
      </c>
      <c r="E122" t="inlineStr">
        <is>
          <t>ifrs-full:DepreciationAndAmortisationExpense</t>
        </is>
      </c>
      <c r="F122" t="inlineStr">
        <is>
          <t>non</t>
        </is>
      </c>
      <c r="G122" t="inlineStr">
        <is>
          <t>[320000] Statement of comprehensive income, profit or loss, by nature of expense</t>
        </is>
      </c>
      <c r="H122" t="inlineStr">
        <is>
          <t>xbrli:monetaryItemType</t>
        </is>
      </c>
      <c r="I122" t="inlineStr">
        <is>
          <t>7145000000</t>
        </is>
      </c>
      <c r="J122" t="inlineStr"/>
      <c r="K122" t="inlineStr">
        <is>
          <t>debit</t>
        </is>
      </c>
      <c r="M122" t="n">
        <v>-6</v>
      </c>
      <c r="N122" t="inlineStr">
        <is>
          <t>254900LH0G1ZIZ78Y462</t>
        </is>
      </c>
      <c r="O122" t="inlineStr">
        <is>
          <t>2022-01-01</t>
        </is>
      </c>
      <c r="P122" t="inlineStr">
        <is>
          <t>2022-12-31</t>
        </is>
      </c>
      <c r="Q122" t="inlineStr">
        <is>
          <t xml:space="preserve">
			iso4217:MAD
		</t>
        </is>
      </c>
    </row>
    <row r="123">
      <c r="A123" t="inlineStr">
        <is>
          <t>fact_20700</t>
        </is>
      </c>
      <c r="B123" t="inlineStr">
        <is>
          <t>maroctelecom:DotationsNettesAuxAmortissementsDepreciationsEtAuxProvisions</t>
        </is>
      </c>
      <c r="C123" t="inlineStr">
        <is>
          <t>maroctelecom</t>
        </is>
      </c>
      <c r="D123" t="inlineStr">
        <is>
          <t>ifrs-full:ProfitLossFromOperatingActivities</t>
        </is>
      </c>
      <c r="E123" t="inlineStr">
        <is>
          <t>ifrs-full:DepreciationAndAmortisationExpense</t>
        </is>
      </c>
      <c r="F123" t="inlineStr">
        <is>
          <t>non</t>
        </is>
      </c>
      <c r="G123" t="inlineStr">
        <is>
          <t>[320000] Statement of comprehensive income, profit or loss, by nature of expense</t>
        </is>
      </c>
      <c r="H123" t="inlineStr">
        <is>
          <t>xbrli:monetaryItemType</t>
        </is>
      </c>
      <c r="I123" t="inlineStr">
        <is>
          <t>7477000000</t>
        </is>
      </c>
      <c r="J123" t="inlineStr"/>
      <c r="K123" t="inlineStr">
        <is>
          <t>debit</t>
        </is>
      </c>
      <c r="M123" t="n">
        <v>-6</v>
      </c>
      <c r="N123" t="inlineStr">
        <is>
          <t>254900LH0G1ZIZ78Y462</t>
        </is>
      </c>
      <c r="O123" t="inlineStr">
        <is>
          <t>2021-01-01</t>
        </is>
      </c>
      <c r="P123" t="inlineStr">
        <is>
          <t>2021-12-31</t>
        </is>
      </c>
      <c r="Q123" t="inlineStr">
        <is>
          <t xml:space="preserve">
			iso4217:MAD
		</t>
        </is>
      </c>
    </row>
    <row r="124">
      <c r="A124" t="inlineStr">
        <is>
          <t>fact_20661</t>
        </is>
      </c>
      <c r="B124" t="inlineStr">
        <is>
          <t>maroctelecom:ResultatOperationnel</t>
        </is>
      </c>
      <c r="C124" t="inlineStr">
        <is>
          <t>maroctelecom</t>
        </is>
      </c>
      <c r="F124" t="inlineStr">
        <is>
          <t>oui</t>
        </is>
      </c>
      <c r="G124" t="inlineStr">
        <is>
          <t>[320000] Statement of comprehensive income, profit or loss, by nature of expense, 
[520000] Statement of cash flows, indirect method</t>
        </is>
      </c>
      <c r="H124" t="inlineStr">
        <is>
          <t>xbrli:monetaryItemType</t>
        </is>
      </c>
      <c r="I124" t="inlineStr">
        <is>
          <t>11605000000</t>
        </is>
      </c>
      <c r="J124" t="inlineStr"/>
      <c r="K124" t="inlineStr">
        <is>
          <t>credit</t>
        </is>
      </c>
      <c r="M124" t="n">
        <v>-6</v>
      </c>
      <c r="N124" t="inlineStr">
        <is>
          <t>254900LH0G1ZIZ78Y462</t>
        </is>
      </c>
      <c r="O124" t="inlineStr">
        <is>
          <t>2023-01-01</t>
        </is>
      </c>
      <c r="P124" t="inlineStr">
        <is>
          <t>2023-12-31</t>
        </is>
      </c>
      <c r="Q124" t="inlineStr">
        <is>
          <t xml:space="preserve">
			iso4217:MAD
		</t>
        </is>
      </c>
    </row>
    <row r="125">
      <c r="A125" t="inlineStr">
        <is>
          <t>fact_20681</t>
        </is>
      </c>
      <c r="B125" t="inlineStr">
        <is>
          <t>maroctelecom:ResultatOperationnel</t>
        </is>
      </c>
      <c r="C125" t="inlineStr">
        <is>
          <t>maroctelecom</t>
        </is>
      </c>
      <c r="F125" t="inlineStr">
        <is>
          <t>oui</t>
        </is>
      </c>
      <c r="G125" t="inlineStr">
        <is>
          <t>[320000] Statement of comprehensive income, profit or loss, by nature of expense, 
[520000] Statement of cash flows, indirect method</t>
        </is>
      </c>
      <c r="H125" t="inlineStr">
        <is>
          <t>xbrli:monetaryItemType</t>
        </is>
      </c>
      <c r="I125" t="inlineStr">
        <is>
          <t>8987000000</t>
        </is>
      </c>
      <c r="J125" t="inlineStr"/>
      <c r="K125" t="inlineStr">
        <is>
          <t>credit</t>
        </is>
      </c>
      <c r="M125" t="n">
        <v>-6</v>
      </c>
      <c r="N125" t="inlineStr">
        <is>
          <t>254900LH0G1ZIZ78Y462</t>
        </is>
      </c>
      <c r="O125" t="inlineStr">
        <is>
          <t>2022-01-01</t>
        </is>
      </c>
      <c r="P125" t="inlineStr">
        <is>
          <t>2022-12-31</t>
        </is>
      </c>
      <c r="Q125" t="inlineStr">
        <is>
          <t xml:space="preserve">
			iso4217:MAD
		</t>
        </is>
      </c>
    </row>
    <row r="126">
      <c r="A126" t="inlineStr">
        <is>
          <t>fact_20701</t>
        </is>
      </c>
      <c r="B126" t="inlineStr">
        <is>
          <t>maroctelecom:ResultatOperationnel</t>
        </is>
      </c>
      <c r="C126" t="inlineStr">
        <is>
          <t>maroctelecom</t>
        </is>
      </c>
      <c r="F126" t="inlineStr">
        <is>
          <t>oui</t>
        </is>
      </c>
      <c r="G126" t="inlineStr">
        <is>
          <t>[320000] Statement of comprehensive income, profit or loss, by nature of expense, 
[520000] Statement of cash flows, indirect method</t>
        </is>
      </c>
      <c r="H126" t="inlineStr">
        <is>
          <t>xbrli:monetaryItemType</t>
        </is>
      </c>
      <c r="I126" t="inlineStr">
        <is>
          <t>11573000000</t>
        </is>
      </c>
      <c r="J126" t="inlineStr"/>
      <c r="K126" t="inlineStr">
        <is>
          <t>credit</t>
        </is>
      </c>
      <c r="M126" t="n">
        <v>-6</v>
      </c>
      <c r="N126" t="inlineStr">
        <is>
          <t>254900LH0G1ZIZ78Y462</t>
        </is>
      </c>
      <c r="O126" t="inlineStr">
        <is>
          <t>2021-01-01</t>
        </is>
      </c>
      <c r="P126" t="inlineStr">
        <is>
          <t>2021-12-31</t>
        </is>
      </c>
      <c r="Q126" t="inlineStr">
        <is>
          <t xml:space="preserve">
			iso4217:MAD
		</t>
        </is>
      </c>
    </row>
    <row r="127">
      <c r="A127" t="inlineStr">
        <is>
          <t>fact_20662</t>
        </is>
      </c>
      <c r="B127" t="inlineStr">
        <is>
          <t>maroctelecom:AutresProduitsEtChargesDesActivitesOrdinaires</t>
        </is>
      </c>
      <c r="C127" t="inlineStr">
        <is>
          <t>maroctelecom</t>
        </is>
      </c>
      <c r="D127" t="inlineStr">
        <is>
          <t>ifrs-full:ProfitLossFromOperatingActivities</t>
        </is>
      </c>
      <c r="F127" t="inlineStr">
        <is>
          <t>non</t>
        </is>
      </c>
      <c r="G127" t="inlineStr">
        <is>
          <t>[320000] Statement of comprehensive income, profit or loss, by nature of expense</t>
        </is>
      </c>
      <c r="H127" t="inlineStr">
        <is>
          <t>xbrli:monetaryItemType</t>
        </is>
      </c>
      <c r="I127" t="inlineStr">
        <is>
          <t>-747000000</t>
        </is>
      </c>
      <c r="J127" t="inlineStr">
        <is>
          <t>-</t>
        </is>
      </c>
      <c r="K127" t="inlineStr">
        <is>
          <t>credit</t>
        </is>
      </c>
      <c r="M127" t="n">
        <v>-6</v>
      </c>
      <c r="N127" t="inlineStr">
        <is>
          <t>254900LH0G1ZIZ78Y462</t>
        </is>
      </c>
      <c r="O127" t="inlineStr">
        <is>
          <t>2023-01-01</t>
        </is>
      </c>
      <c r="P127" t="inlineStr">
        <is>
          <t>2023-12-31</t>
        </is>
      </c>
      <c r="Q127" t="inlineStr">
        <is>
          <t xml:space="preserve">
			iso4217:MAD
		</t>
        </is>
      </c>
    </row>
    <row r="128">
      <c r="A128" t="inlineStr">
        <is>
          <t>fact_20682</t>
        </is>
      </c>
      <c r="B128" t="inlineStr">
        <is>
          <t>maroctelecom:AutresProduitsEtChargesDesActivitesOrdinaires</t>
        </is>
      </c>
      <c r="C128" t="inlineStr">
        <is>
          <t>maroctelecom</t>
        </is>
      </c>
      <c r="D128" t="inlineStr">
        <is>
          <t>ifrs-full:ProfitLossFromOperatingActivities</t>
        </is>
      </c>
      <c r="F128" t="inlineStr">
        <is>
          <t>non</t>
        </is>
      </c>
      <c r="G128" t="inlineStr">
        <is>
          <t>[320000] Statement of comprehensive income, profit or loss, by nature of expense</t>
        </is>
      </c>
      <c r="H128" t="inlineStr">
        <is>
          <t>xbrli:monetaryItemType</t>
        </is>
      </c>
      <c r="I128" t="inlineStr">
        <is>
          <t>0</t>
        </is>
      </c>
      <c r="J128" t="inlineStr"/>
      <c r="K128" t="inlineStr">
        <is>
          <t>credit</t>
        </is>
      </c>
      <c r="M128" t="n">
        <v>-6</v>
      </c>
      <c r="N128" t="inlineStr">
        <is>
          <t>254900LH0G1ZIZ78Y462</t>
        </is>
      </c>
      <c r="O128" t="inlineStr">
        <is>
          <t>2022-01-01</t>
        </is>
      </c>
      <c r="P128" t="inlineStr">
        <is>
          <t>2022-12-31</t>
        </is>
      </c>
      <c r="Q128" t="inlineStr">
        <is>
          <t xml:space="preserve">
			iso4217:MAD
		</t>
        </is>
      </c>
    </row>
    <row r="129">
      <c r="A129" t="inlineStr">
        <is>
          <t>fact_20702</t>
        </is>
      </c>
      <c r="B129" t="inlineStr">
        <is>
          <t>maroctelecom:AutresProduitsEtChargesDesActivitesOrdinaires</t>
        </is>
      </c>
      <c r="C129" t="inlineStr">
        <is>
          <t>maroctelecom</t>
        </is>
      </c>
      <c r="D129" t="inlineStr">
        <is>
          <t>ifrs-full:ProfitLossFromOperatingActivities</t>
        </is>
      </c>
      <c r="F129" t="inlineStr">
        <is>
          <t>non</t>
        </is>
      </c>
      <c r="G129" t="inlineStr">
        <is>
          <t>[320000] Statement of comprehensive income, profit or loss, by nature of expense</t>
        </is>
      </c>
      <c r="H129" t="inlineStr">
        <is>
          <t>xbrli:monetaryItemType</t>
        </is>
      </c>
      <c r="I129" t="inlineStr">
        <is>
          <t>-88000000</t>
        </is>
      </c>
      <c r="J129" t="inlineStr">
        <is>
          <t>-</t>
        </is>
      </c>
      <c r="K129" t="inlineStr">
        <is>
          <t>credit</t>
        </is>
      </c>
      <c r="M129" t="n">
        <v>-6</v>
      </c>
      <c r="N129" t="inlineStr">
        <is>
          <t>254900LH0G1ZIZ78Y462</t>
        </is>
      </c>
      <c r="O129" t="inlineStr">
        <is>
          <t>2021-01-01</t>
        </is>
      </c>
      <c r="P129" t="inlineStr">
        <is>
          <t>2021-12-31</t>
        </is>
      </c>
      <c r="Q129" t="inlineStr">
        <is>
          <t xml:space="preserve">
			iso4217:MAD
		</t>
        </is>
      </c>
    </row>
    <row r="130">
      <c r="A130" t="inlineStr">
        <is>
          <t>fact_20663</t>
        </is>
      </c>
      <c r="B130" t="inlineStr">
        <is>
          <t>ifrs-full:ShareOfProfitLossOfAssociatesAndJointVenturesAccountedForUsingEquityMethod</t>
        </is>
      </c>
      <c r="C130" t="inlineStr">
        <is>
          <t>ifrs-full</t>
        </is>
      </c>
      <c r="F130" t="inlineStr">
        <is>
          <t>non</t>
        </is>
      </c>
      <c r="G130" t="inlineStr">
        <is>
          <t>[320000] Statement of comprehensive income, profit or loss, by nature of expense</t>
        </is>
      </c>
      <c r="H130" t="inlineStr">
        <is>
          <t>xbrli:monetaryItemType</t>
        </is>
      </c>
      <c r="I130" t="inlineStr">
        <is>
          <t>0</t>
        </is>
      </c>
      <c r="J130" t="inlineStr"/>
      <c r="K130" t="inlineStr">
        <is>
          <t>credit</t>
        </is>
      </c>
      <c r="M130" t="n">
        <v>-6</v>
      </c>
      <c r="N130" t="inlineStr">
        <is>
          <t>254900LH0G1ZIZ78Y462</t>
        </is>
      </c>
      <c r="O130" t="inlineStr">
        <is>
          <t>2023-01-01</t>
        </is>
      </c>
      <c r="P130" t="inlineStr">
        <is>
          <t>2023-12-31</t>
        </is>
      </c>
      <c r="Q130" t="inlineStr">
        <is>
          <t xml:space="preserve">
			iso4217:MAD
		</t>
        </is>
      </c>
    </row>
    <row r="131">
      <c r="A131" t="inlineStr">
        <is>
          <t>fact_20683</t>
        </is>
      </c>
      <c r="B131" t="inlineStr">
        <is>
          <t>ifrs-full:ShareOfProfitLossOfAssociatesAndJointVenturesAccountedForUsingEquityMethod</t>
        </is>
      </c>
      <c r="C131" t="inlineStr">
        <is>
          <t>ifrs-full</t>
        </is>
      </c>
      <c r="F131" t="inlineStr">
        <is>
          <t>non</t>
        </is>
      </c>
      <c r="G131" t="inlineStr">
        <is>
          <t>[320000] Statement of comprehensive income, profit or loss, by nature of expense</t>
        </is>
      </c>
      <c r="H131" t="inlineStr">
        <is>
          <t>xbrli:monetaryItemType</t>
        </is>
      </c>
      <c r="I131" t="inlineStr">
        <is>
          <t>0</t>
        </is>
      </c>
      <c r="J131" t="inlineStr"/>
      <c r="K131" t="inlineStr">
        <is>
          <t>credit</t>
        </is>
      </c>
      <c r="M131" t="n">
        <v>-6</v>
      </c>
      <c r="N131" t="inlineStr">
        <is>
          <t>254900LH0G1ZIZ78Y462</t>
        </is>
      </c>
      <c r="O131" t="inlineStr">
        <is>
          <t>2022-01-01</t>
        </is>
      </c>
      <c r="P131" t="inlineStr">
        <is>
          <t>2022-12-31</t>
        </is>
      </c>
      <c r="Q131" t="inlineStr">
        <is>
          <t xml:space="preserve">
			iso4217:MAD
		</t>
        </is>
      </c>
    </row>
    <row r="132">
      <c r="A132" t="inlineStr">
        <is>
          <t>fact_20703</t>
        </is>
      </c>
      <c r="B132" t="inlineStr">
        <is>
          <t>ifrs-full:ShareOfProfitLossOfAssociatesAndJointVenturesAccountedForUsingEquityMethod</t>
        </is>
      </c>
      <c r="C132" t="inlineStr">
        <is>
          <t>ifrs-full</t>
        </is>
      </c>
      <c r="F132" t="inlineStr">
        <is>
          <t>non</t>
        </is>
      </c>
      <c r="G132" t="inlineStr">
        <is>
          <t>[320000] Statement of comprehensive income, profit or loss, by nature of expense</t>
        </is>
      </c>
      <c r="H132" t="inlineStr">
        <is>
          <t>xbrli:monetaryItemType</t>
        </is>
      </c>
      <c r="I132" t="inlineStr">
        <is>
          <t>0</t>
        </is>
      </c>
      <c r="J132" t="inlineStr"/>
      <c r="K132" t="inlineStr">
        <is>
          <t>credit</t>
        </is>
      </c>
      <c r="M132" t="n">
        <v>-6</v>
      </c>
      <c r="N132" t="inlineStr">
        <is>
          <t>254900LH0G1ZIZ78Y462</t>
        </is>
      </c>
      <c r="O132" t="inlineStr">
        <is>
          <t>2021-01-01</t>
        </is>
      </c>
      <c r="P132" t="inlineStr">
        <is>
          <t>2021-12-31</t>
        </is>
      </c>
      <c r="Q132" t="inlineStr">
        <is>
          <t xml:space="preserve">
			iso4217:MAD
		</t>
        </is>
      </c>
    </row>
    <row r="133">
      <c r="A133" t="inlineStr">
        <is>
          <t>fact_20664</t>
        </is>
      </c>
      <c r="B133" t="inlineStr">
        <is>
          <t>ifrs-full:ProfitLossFromOperatingActivities</t>
        </is>
      </c>
      <c r="C133" t="inlineStr">
        <is>
          <t>ifrs-full</t>
        </is>
      </c>
      <c r="F133" t="inlineStr">
        <is>
          <t>oui</t>
        </is>
      </c>
      <c r="G133" t="inlineStr">
        <is>
          <t>[320000] Statement of comprehensive income, profit or loss, by nature of expense</t>
        </is>
      </c>
      <c r="H133" t="inlineStr">
        <is>
          <t>xbrli:monetaryItemType</t>
        </is>
      </c>
      <c r="I133" t="inlineStr">
        <is>
          <t>10859000000</t>
        </is>
      </c>
      <c r="J133" t="inlineStr"/>
      <c r="K133" t="inlineStr">
        <is>
          <t>credit</t>
        </is>
      </c>
      <c r="M133" t="n">
        <v>-6</v>
      </c>
      <c r="N133" t="inlineStr">
        <is>
          <t>254900LH0G1ZIZ78Y462</t>
        </is>
      </c>
      <c r="O133" t="inlineStr">
        <is>
          <t>2023-01-01</t>
        </is>
      </c>
      <c r="P133" t="inlineStr">
        <is>
          <t>2023-12-31</t>
        </is>
      </c>
      <c r="Q133" t="inlineStr">
        <is>
          <t xml:space="preserve">
			iso4217:MAD
		</t>
        </is>
      </c>
    </row>
    <row r="134">
      <c r="A134" t="inlineStr">
        <is>
          <t>fact_20684</t>
        </is>
      </c>
      <c r="B134" t="inlineStr">
        <is>
          <t>ifrs-full:ProfitLossFromOperatingActivities</t>
        </is>
      </c>
      <c r="C134" t="inlineStr">
        <is>
          <t>ifrs-full</t>
        </is>
      </c>
      <c r="F134" t="inlineStr">
        <is>
          <t>oui</t>
        </is>
      </c>
      <c r="G134" t="inlineStr">
        <is>
          <t>[320000] Statement of comprehensive income, profit or loss, by nature of expense</t>
        </is>
      </c>
      <c r="H134" t="inlineStr">
        <is>
          <t>xbrli:monetaryItemType</t>
        </is>
      </c>
      <c r="I134" t="inlineStr">
        <is>
          <t>8987000000</t>
        </is>
      </c>
      <c r="J134" t="inlineStr"/>
      <c r="K134" t="inlineStr">
        <is>
          <t>credit</t>
        </is>
      </c>
      <c r="M134" t="n">
        <v>-6</v>
      </c>
      <c r="N134" t="inlineStr">
        <is>
          <t>254900LH0G1ZIZ78Y462</t>
        </is>
      </c>
      <c r="O134" t="inlineStr">
        <is>
          <t>2022-01-01</t>
        </is>
      </c>
      <c r="P134" t="inlineStr">
        <is>
          <t>2022-12-31</t>
        </is>
      </c>
      <c r="Q134" t="inlineStr">
        <is>
          <t xml:space="preserve">
			iso4217:MAD
		</t>
        </is>
      </c>
    </row>
    <row r="135">
      <c r="A135" t="inlineStr">
        <is>
          <t>fact_20704</t>
        </is>
      </c>
      <c r="B135" t="inlineStr">
        <is>
          <t>ifrs-full:ProfitLossFromOperatingActivities</t>
        </is>
      </c>
      <c r="C135" t="inlineStr">
        <is>
          <t>ifrs-full</t>
        </is>
      </c>
      <c r="F135" t="inlineStr">
        <is>
          <t>oui</t>
        </is>
      </c>
      <c r="G135" t="inlineStr">
        <is>
          <t>[320000] Statement of comprehensive income, profit or loss, by nature of expense</t>
        </is>
      </c>
      <c r="H135" t="inlineStr">
        <is>
          <t>xbrli:monetaryItemType</t>
        </is>
      </c>
      <c r="I135" t="inlineStr">
        <is>
          <t>11485000000</t>
        </is>
      </c>
      <c r="J135" t="inlineStr"/>
      <c r="K135" t="inlineStr">
        <is>
          <t>credit</t>
        </is>
      </c>
      <c r="M135" t="n">
        <v>-6</v>
      </c>
      <c r="N135" t="inlineStr">
        <is>
          <t>254900LH0G1ZIZ78Y462</t>
        </is>
      </c>
      <c r="O135" t="inlineStr">
        <is>
          <t>2021-01-01</t>
        </is>
      </c>
      <c r="P135" t="inlineStr">
        <is>
          <t>2021-12-31</t>
        </is>
      </c>
      <c r="Q135" t="inlineStr">
        <is>
          <t xml:space="preserve">
			iso4217:MAD
		</t>
        </is>
      </c>
    </row>
    <row r="136">
      <c r="A136" t="inlineStr">
        <is>
          <t>fact_20665</t>
        </is>
      </c>
      <c r="B136" t="inlineStr">
        <is>
          <t>ifrs-full:InterestIncomeOnCashAndCashEquivalents</t>
        </is>
      </c>
      <c r="C136" t="inlineStr">
        <is>
          <t>ifrs-full</t>
        </is>
      </c>
      <c r="F136" t="inlineStr">
        <is>
          <t>non</t>
        </is>
      </c>
      <c r="G136" t="inlineStr">
        <is>
          <t>[320000] Statement of comprehensive income, profit or loss, by nature of expense</t>
        </is>
      </c>
      <c r="H136" t="inlineStr">
        <is>
          <t>xbrli:monetaryItemType</t>
        </is>
      </c>
      <c r="I136" t="inlineStr">
        <is>
          <t>42000000</t>
        </is>
      </c>
      <c r="J136" t="inlineStr"/>
      <c r="K136" t="inlineStr">
        <is>
          <t>credit</t>
        </is>
      </c>
      <c r="M136" t="n">
        <v>-6</v>
      </c>
      <c r="N136" t="inlineStr">
        <is>
          <t>254900LH0G1ZIZ78Y462</t>
        </is>
      </c>
      <c r="O136" t="inlineStr">
        <is>
          <t>2023-01-01</t>
        </is>
      </c>
      <c r="P136" t="inlineStr">
        <is>
          <t>2023-12-31</t>
        </is>
      </c>
      <c r="Q136" t="inlineStr">
        <is>
          <t xml:space="preserve">
			iso4217:MAD
		</t>
        </is>
      </c>
    </row>
    <row r="137">
      <c r="A137" t="inlineStr">
        <is>
          <t>fact_20685</t>
        </is>
      </c>
      <c r="B137" t="inlineStr">
        <is>
          <t>ifrs-full:InterestIncomeOnCashAndCashEquivalents</t>
        </is>
      </c>
      <c r="C137" t="inlineStr">
        <is>
          <t>ifrs-full</t>
        </is>
      </c>
      <c r="F137" t="inlineStr">
        <is>
          <t>non</t>
        </is>
      </c>
      <c r="G137" t="inlineStr">
        <is>
          <t>[320000] Statement of comprehensive income, profit or loss, by nature of expense</t>
        </is>
      </c>
      <c r="H137" t="inlineStr">
        <is>
          <t>xbrli:monetaryItemType</t>
        </is>
      </c>
      <c r="I137" t="inlineStr">
        <is>
          <t>18000000</t>
        </is>
      </c>
      <c r="J137" t="inlineStr"/>
      <c r="K137" t="inlineStr">
        <is>
          <t>credit</t>
        </is>
      </c>
      <c r="M137" t="n">
        <v>-6</v>
      </c>
      <c r="N137" t="inlineStr">
        <is>
          <t>254900LH0G1ZIZ78Y462</t>
        </is>
      </c>
      <c r="O137" t="inlineStr">
        <is>
          <t>2022-01-01</t>
        </is>
      </c>
      <c r="P137" t="inlineStr">
        <is>
          <t>2022-12-31</t>
        </is>
      </c>
      <c r="Q137" t="inlineStr">
        <is>
          <t xml:space="preserve">
			iso4217:MAD
		</t>
        </is>
      </c>
    </row>
    <row r="138">
      <c r="A138" t="inlineStr">
        <is>
          <t>fact_20705</t>
        </is>
      </c>
      <c r="B138" t="inlineStr">
        <is>
          <t>ifrs-full:InterestIncomeOnCashAndCashEquivalents</t>
        </is>
      </c>
      <c r="C138" t="inlineStr">
        <is>
          <t>ifrs-full</t>
        </is>
      </c>
      <c r="F138" t="inlineStr">
        <is>
          <t>non</t>
        </is>
      </c>
      <c r="G138" t="inlineStr">
        <is>
          <t>[320000] Statement of comprehensive income, profit or loss, by nature of expense</t>
        </is>
      </c>
      <c r="H138" t="inlineStr">
        <is>
          <t>xbrli:monetaryItemType</t>
        </is>
      </c>
      <c r="I138" t="inlineStr">
        <is>
          <t>27000000</t>
        </is>
      </c>
      <c r="J138" t="inlineStr"/>
      <c r="K138" t="inlineStr">
        <is>
          <t>credit</t>
        </is>
      </c>
      <c r="M138" t="n">
        <v>-6</v>
      </c>
      <c r="N138" t="inlineStr">
        <is>
          <t>254900LH0G1ZIZ78Y462</t>
        </is>
      </c>
      <c r="O138" t="inlineStr">
        <is>
          <t>2021-01-01</t>
        </is>
      </c>
      <c r="P138" t="inlineStr">
        <is>
          <t>2021-12-31</t>
        </is>
      </c>
      <c r="Q138" t="inlineStr">
        <is>
          <t xml:space="preserve">
			iso4217:MAD
		</t>
        </is>
      </c>
    </row>
    <row r="139">
      <c r="A139" t="inlineStr">
        <is>
          <t>fact_20666</t>
        </is>
      </c>
      <c r="B139" t="inlineStr">
        <is>
          <t>maroctelecom:CoutDeLEndettementFinancierBrut</t>
        </is>
      </c>
      <c r="C139" t="inlineStr">
        <is>
          <t>maroctelecom</t>
        </is>
      </c>
      <c r="D139" t="inlineStr">
        <is>
          <t>ifrs-full:FinanceCosts</t>
        </is>
      </c>
      <c r="E139" t="inlineStr">
        <is>
          <t>ifrs-full:InterestExpenseOnBorrowings, ifrs-full:InterestExpenseOnLeaseLiabilities</t>
        </is>
      </c>
      <c r="F139" t="inlineStr">
        <is>
          <t>non</t>
        </is>
      </c>
      <c r="G139" t="inlineStr">
        <is>
          <t>[320000] Statement of comprehensive income, profit or loss, by nature of expense</t>
        </is>
      </c>
      <c r="H139" t="inlineStr">
        <is>
          <t>xbrli:monetaryItemType</t>
        </is>
      </c>
      <c r="I139" t="inlineStr">
        <is>
          <t>892000000</t>
        </is>
      </c>
      <c r="J139" t="inlineStr"/>
      <c r="K139" t="inlineStr">
        <is>
          <t>debit</t>
        </is>
      </c>
      <c r="M139" t="n">
        <v>-6</v>
      </c>
      <c r="N139" t="inlineStr">
        <is>
          <t>254900LH0G1ZIZ78Y462</t>
        </is>
      </c>
      <c r="O139" t="inlineStr">
        <is>
          <t>2023-01-01</t>
        </is>
      </c>
      <c r="P139" t="inlineStr">
        <is>
          <t>2023-12-31</t>
        </is>
      </c>
      <c r="Q139" t="inlineStr">
        <is>
          <t xml:space="preserve">
			iso4217:MAD
		</t>
        </is>
      </c>
    </row>
    <row r="140">
      <c r="A140" t="inlineStr">
        <is>
          <t>fact_20686</t>
        </is>
      </c>
      <c r="B140" t="inlineStr">
        <is>
          <t>maroctelecom:CoutDeLEndettementFinancierBrut</t>
        </is>
      </c>
      <c r="C140" t="inlineStr">
        <is>
          <t>maroctelecom</t>
        </is>
      </c>
      <c r="D140" t="inlineStr">
        <is>
          <t>ifrs-full:FinanceCosts</t>
        </is>
      </c>
      <c r="E140" t="inlineStr">
        <is>
          <t>ifrs-full:InterestExpenseOnBorrowings, ifrs-full:InterestExpenseOnLeaseLiabilities</t>
        </is>
      </c>
      <c r="F140" t="inlineStr">
        <is>
          <t>non</t>
        </is>
      </c>
      <c r="G140" t="inlineStr">
        <is>
          <t>[320000] Statement of comprehensive income, profit or loss, by nature of expense</t>
        </is>
      </c>
      <c r="H140" t="inlineStr">
        <is>
          <t>xbrli:monetaryItemType</t>
        </is>
      </c>
      <c r="I140" t="inlineStr">
        <is>
          <t>706000000</t>
        </is>
      </c>
      <c r="J140" t="inlineStr"/>
      <c r="K140" t="inlineStr">
        <is>
          <t>debit</t>
        </is>
      </c>
      <c r="M140" t="n">
        <v>-6</v>
      </c>
      <c r="N140" t="inlineStr">
        <is>
          <t>254900LH0G1ZIZ78Y462</t>
        </is>
      </c>
      <c r="O140" t="inlineStr">
        <is>
          <t>2022-01-01</t>
        </is>
      </c>
      <c r="P140" t="inlineStr">
        <is>
          <t>2022-12-31</t>
        </is>
      </c>
      <c r="Q140" t="inlineStr">
        <is>
          <t xml:space="preserve">
			iso4217:MAD
		</t>
        </is>
      </c>
    </row>
    <row r="141">
      <c r="A141" t="inlineStr">
        <is>
          <t>fact_20706</t>
        </is>
      </c>
      <c r="B141" t="inlineStr">
        <is>
          <t>maroctelecom:CoutDeLEndettementFinancierBrut</t>
        </is>
      </c>
      <c r="C141" t="inlineStr">
        <is>
          <t>maroctelecom</t>
        </is>
      </c>
      <c r="D141" t="inlineStr">
        <is>
          <t>ifrs-full:FinanceCosts</t>
        </is>
      </c>
      <c r="E141" t="inlineStr">
        <is>
          <t>ifrs-full:InterestExpenseOnBorrowings, ifrs-full:InterestExpenseOnLeaseLiabilities</t>
        </is>
      </c>
      <c r="F141" t="inlineStr">
        <is>
          <t>non</t>
        </is>
      </c>
      <c r="G141" t="inlineStr">
        <is>
          <t>[320000] Statement of comprehensive income, profit or loss, by nature of expense</t>
        </is>
      </c>
      <c r="H141" t="inlineStr">
        <is>
          <t>xbrli:monetaryItemType</t>
        </is>
      </c>
      <c r="I141" t="inlineStr">
        <is>
          <t>826000000</t>
        </is>
      </c>
      <c r="J141" t="inlineStr"/>
      <c r="K141" t="inlineStr">
        <is>
          <t>debit</t>
        </is>
      </c>
      <c r="M141" t="n">
        <v>-6</v>
      </c>
      <c r="N141" t="inlineStr">
        <is>
          <t>254900LH0G1ZIZ78Y462</t>
        </is>
      </c>
      <c r="O141" t="inlineStr">
        <is>
          <t>2021-01-01</t>
        </is>
      </c>
      <c r="P141" t="inlineStr">
        <is>
          <t>2021-12-31</t>
        </is>
      </c>
      <c r="Q141" t="inlineStr">
        <is>
          <t xml:space="preserve">
			iso4217:MAD
		</t>
        </is>
      </c>
    </row>
    <row r="142">
      <c r="A142" t="inlineStr">
        <is>
          <t>fact_20667</t>
        </is>
      </c>
      <c r="B142" t="inlineStr">
        <is>
          <t>maroctelecom:CoutDeLEndettementFinancierNet</t>
        </is>
      </c>
      <c r="C142" t="inlineStr">
        <is>
          <t>maroctelecom</t>
        </is>
      </c>
      <c r="F142" t="inlineStr">
        <is>
          <t>oui</t>
        </is>
      </c>
      <c r="G142" t="inlineStr">
        <is>
          <t>[320000] Statement of comprehensive income, profit or loss, by nature of expense</t>
        </is>
      </c>
      <c r="H142" t="inlineStr">
        <is>
          <t>xbrli:monetaryItemType</t>
        </is>
      </c>
      <c r="I142" t="inlineStr">
        <is>
          <t>850000000</t>
        </is>
      </c>
      <c r="J142" t="inlineStr"/>
      <c r="K142" t="inlineStr">
        <is>
          <t>debit</t>
        </is>
      </c>
      <c r="M142" t="n">
        <v>-6</v>
      </c>
      <c r="N142" t="inlineStr">
        <is>
          <t>254900LH0G1ZIZ78Y462</t>
        </is>
      </c>
      <c r="O142" t="inlineStr">
        <is>
          <t>2023-01-01</t>
        </is>
      </c>
      <c r="P142" t="inlineStr">
        <is>
          <t>2023-12-31</t>
        </is>
      </c>
      <c r="Q142" t="inlineStr">
        <is>
          <t xml:space="preserve">
			iso4217:MAD
		</t>
        </is>
      </c>
    </row>
    <row r="143">
      <c r="A143" t="inlineStr">
        <is>
          <t>fact_20687</t>
        </is>
      </c>
      <c r="B143" t="inlineStr">
        <is>
          <t>maroctelecom:CoutDeLEndettementFinancierNet</t>
        </is>
      </c>
      <c r="C143" t="inlineStr">
        <is>
          <t>maroctelecom</t>
        </is>
      </c>
      <c r="F143" t="inlineStr">
        <is>
          <t>oui</t>
        </is>
      </c>
      <c r="G143" t="inlineStr">
        <is>
          <t>[320000] Statement of comprehensive income, profit or loss, by nature of expense</t>
        </is>
      </c>
      <c r="H143" t="inlineStr">
        <is>
          <t>xbrli:monetaryItemType</t>
        </is>
      </c>
      <c r="I143" t="inlineStr">
        <is>
          <t>688000000</t>
        </is>
      </c>
      <c r="J143" t="inlineStr"/>
      <c r="K143" t="inlineStr">
        <is>
          <t>debit</t>
        </is>
      </c>
      <c r="M143" t="n">
        <v>-6</v>
      </c>
      <c r="N143" t="inlineStr">
        <is>
          <t>254900LH0G1ZIZ78Y462</t>
        </is>
      </c>
      <c r="O143" t="inlineStr">
        <is>
          <t>2022-01-01</t>
        </is>
      </c>
      <c r="P143" t="inlineStr">
        <is>
          <t>2022-12-31</t>
        </is>
      </c>
      <c r="Q143" t="inlineStr">
        <is>
          <t xml:space="preserve">
			iso4217:MAD
		</t>
        </is>
      </c>
    </row>
    <row r="144">
      <c r="A144" t="inlineStr">
        <is>
          <t>fact_20707</t>
        </is>
      </c>
      <c r="B144" t="inlineStr">
        <is>
          <t>maroctelecom:CoutDeLEndettementFinancierNet</t>
        </is>
      </c>
      <c r="C144" t="inlineStr">
        <is>
          <t>maroctelecom</t>
        </is>
      </c>
      <c r="F144" t="inlineStr">
        <is>
          <t>oui</t>
        </is>
      </c>
      <c r="G144" t="inlineStr">
        <is>
          <t>[320000] Statement of comprehensive income, profit or loss, by nature of expense</t>
        </is>
      </c>
      <c r="H144" t="inlineStr">
        <is>
          <t>xbrli:monetaryItemType</t>
        </is>
      </c>
      <c r="I144" t="inlineStr">
        <is>
          <t>800000000</t>
        </is>
      </c>
      <c r="J144" t="inlineStr"/>
      <c r="K144" t="inlineStr">
        <is>
          <t>debit</t>
        </is>
      </c>
      <c r="M144" t="n">
        <v>-6</v>
      </c>
      <c r="N144" t="inlineStr">
        <is>
          <t>254900LH0G1ZIZ78Y462</t>
        </is>
      </c>
      <c r="O144" t="inlineStr">
        <is>
          <t>2021-01-01</t>
        </is>
      </c>
      <c r="P144" t="inlineStr">
        <is>
          <t>2021-12-31</t>
        </is>
      </c>
      <c r="Q144" t="inlineStr">
        <is>
          <t xml:space="preserve">
			iso4217:MAD
		</t>
        </is>
      </c>
    </row>
    <row r="145">
      <c r="A145" t="inlineStr">
        <is>
          <t>fact_20668</t>
        </is>
      </c>
      <c r="B145" t="inlineStr">
        <is>
          <t>ifrs-full:OtherFinanceIncomeCost</t>
        </is>
      </c>
      <c r="C145" t="inlineStr">
        <is>
          <t>ifrs-full</t>
        </is>
      </c>
      <c r="F145" t="inlineStr">
        <is>
          <t>non</t>
        </is>
      </c>
      <c r="G145" t="inlineStr">
        <is>
          <t>[320000] Statement of comprehensive income, profit or loss, by nature of expense</t>
        </is>
      </c>
      <c r="H145" t="inlineStr">
        <is>
          <t>xbrli:monetaryItemType</t>
        </is>
      </c>
      <c r="I145" t="inlineStr">
        <is>
          <t>-9000000</t>
        </is>
      </c>
      <c r="J145" t="inlineStr">
        <is>
          <t>-</t>
        </is>
      </c>
      <c r="K145" t="inlineStr">
        <is>
          <t>credit</t>
        </is>
      </c>
      <c r="M145" t="n">
        <v>-6</v>
      </c>
      <c r="N145" t="inlineStr">
        <is>
          <t>254900LH0G1ZIZ78Y462</t>
        </is>
      </c>
      <c r="O145" t="inlineStr">
        <is>
          <t>2023-01-01</t>
        </is>
      </c>
      <c r="P145" t="inlineStr">
        <is>
          <t>2023-12-31</t>
        </is>
      </c>
      <c r="Q145" t="inlineStr">
        <is>
          <t xml:space="preserve">
			iso4217:MAD
		</t>
        </is>
      </c>
    </row>
    <row r="146">
      <c r="A146" t="inlineStr">
        <is>
          <t>fact_20688</t>
        </is>
      </c>
      <c r="B146" t="inlineStr">
        <is>
          <t>ifrs-full:OtherFinanceIncomeCost</t>
        </is>
      </c>
      <c r="C146" t="inlineStr">
        <is>
          <t>ifrs-full</t>
        </is>
      </c>
      <c r="F146" t="inlineStr">
        <is>
          <t>non</t>
        </is>
      </c>
      <c r="G146" t="inlineStr">
        <is>
          <t>[320000] Statement of comprehensive income, profit or loss, by nature of expense</t>
        </is>
      </c>
      <c r="H146" t="inlineStr">
        <is>
          <t>xbrli:monetaryItemType</t>
        </is>
      </c>
      <c r="I146" t="inlineStr">
        <is>
          <t>-55000000</t>
        </is>
      </c>
      <c r="J146" t="inlineStr">
        <is>
          <t>-</t>
        </is>
      </c>
      <c r="K146" t="inlineStr">
        <is>
          <t>credit</t>
        </is>
      </c>
      <c r="M146" t="n">
        <v>-6</v>
      </c>
      <c r="N146" t="inlineStr">
        <is>
          <t>254900LH0G1ZIZ78Y462</t>
        </is>
      </c>
      <c r="O146" t="inlineStr">
        <is>
          <t>2022-01-01</t>
        </is>
      </c>
      <c r="P146" t="inlineStr">
        <is>
          <t>2022-12-31</t>
        </is>
      </c>
      <c r="Q146" t="inlineStr">
        <is>
          <t xml:space="preserve">
			iso4217:MAD
		</t>
        </is>
      </c>
    </row>
    <row r="147">
      <c r="A147" t="inlineStr">
        <is>
          <t>fact_20708</t>
        </is>
      </c>
      <c r="B147" t="inlineStr">
        <is>
          <t>ifrs-full:OtherFinanceIncomeCost</t>
        </is>
      </c>
      <c r="C147" t="inlineStr">
        <is>
          <t>ifrs-full</t>
        </is>
      </c>
      <c r="F147" t="inlineStr">
        <is>
          <t>non</t>
        </is>
      </c>
      <c r="G147" t="inlineStr">
        <is>
          <t>[320000] Statement of comprehensive income, profit or loss, by nature of expense</t>
        </is>
      </c>
      <c r="H147" t="inlineStr">
        <is>
          <t>xbrli:monetaryItemType</t>
        </is>
      </c>
      <c r="I147" t="inlineStr">
        <is>
          <t>-77000000</t>
        </is>
      </c>
      <c r="J147" t="inlineStr">
        <is>
          <t>-</t>
        </is>
      </c>
      <c r="K147" t="inlineStr">
        <is>
          <t>credit</t>
        </is>
      </c>
      <c r="M147" t="n">
        <v>-6</v>
      </c>
      <c r="N147" t="inlineStr">
        <is>
          <t>254900LH0G1ZIZ78Y462</t>
        </is>
      </c>
      <c r="O147" t="inlineStr">
        <is>
          <t>2021-01-01</t>
        </is>
      </c>
      <c r="P147" t="inlineStr">
        <is>
          <t>2021-12-31</t>
        </is>
      </c>
      <c r="Q147" t="inlineStr">
        <is>
          <t xml:space="preserve">
			iso4217:MAD
		</t>
        </is>
      </c>
    </row>
    <row r="148">
      <c r="A148" t="inlineStr">
        <is>
          <t>fact_20669</t>
        </is>
      </c>
      <c r="B148" t="inlineStr">
        <is>
          <t>ifrs-full:FinanceIncomeCost</t>
        </is>
      </c>
      <c r="C148" t="inlineStr">
        <is>
          <t>ifrs-full</t>
        </is>
      </c>
      <c r="F148" t="inlineStr">
        <is>
          <t>oui</t>
        </is>
      </c>
      <c r="G148" t="inlineStr">
        <is>
          <t>[320000] Statement of comprehensive income, profit or loss, by nature of expense</t>
        </is>
      </c>
      <c r="H148" t="inlineStr">
        <is>
          <t>xbrli:monetaryItemType</t>
        </is>
      </c>
      <c r="I148" t="inlineStr">
        <is>
          <t>-859000000</t>
        </is>
      </c>
      <c r="J148" t="inlineStr">
        <is>
          <t>-</t>
        </is>
      </c>
      <c r="K148" t="inlineStr">
        <is>
          <t>credit</t>
        </is>
      </c>
      <c r="M148" t="n">
        <v>-6</v>
      </c>
      <c r="N148" t="inlineStr">
        <is>
          <t>254900LH0G1ZIZ78Y462</t>
        </is>
      </c>
      <c r="O148" t="inlineStr">
        <is>
          <t>2023-01-01</t>
        </is>
      </c>
      <c r="P148" t="inlineStr">
        <is>
          <t>2023-12-31</t>
        </is>
      </c>
      <c r="Q148" t="inlineStr">
        <is>
          <t xml:space="preserve">
			iso4217:MAD
		</t>
        </is>
      </c>
    </row>
    <row r="149">
      <c r="A149" t="inlineStr">
        <is>
          <t>fact_20689</t>
        </is>
      </c>
      <c r="B149" t="inlineStr">
        <is>
          <t>ifrs-full:FinanceIncomeCost</t>
        </is>
      </c>
      <c r="C149" t="inlineStr">
        <is>
          <t>ifrs-full</t>
        </is>
      </c>
      <c r="F149" t="inlineStr">
        <is>
          <t>oui</t>
        </is>
      </c>
      <c r="G149" t="inlineStr">
        <is>
          <t>[320000] Statement of comprehensive income, profit or loss, by nature of expense</t>
        </is>
      </c>
      <c r="H149" t="inlineStr">
        <is>
          <t>xbrli:monetaryItemType</t>
        </is>
      </c>
      <c r="I149" t="inlineStr">
        <is>
          <t>-743000000</t>
        </is>
      </c>
      <c r="J149" t="inlineStr">
        <is>
          <t>-</t>
        </is>
      </c>
      <c r="K149" t="inlineStr">
        <is>
          <t>credit</t>
        </is>
      </c>
      <c r="M149" t="n">
        <v>-6</v>
      </c>
      <c r="N149" t="inlineStr">
        <is>
          <t>254900LH0G1ZIZ78Y462</t>
        </is>
      </c>
      <c r="O149" t="inlineStr">
        <is>
          <t>2022-01-01</t>
        </is>
      </c>
      <c r="P149" t="inlineStr">
        <is>
          <t>2022-12-31</t>
        </is>
      </c>
      <c r="Q149" t="inlineStr">
        <is>
          <t xml:space="preserve">
			iso4217:MAD
		</t>
        </is>
      </c>
    </row>
    <row r="150">
      <c r="A150" t="inlineStr">
        <is>
          <t>fact_20709</t>
        </is>
      </c>
      <c r="B150" t="inlineStr">
        <is>
          <t>ifrs-full:FinanceIncomeCost</t>
        </is>
      </c>
      <c r="C150" t="inlineStr">
        <is>
          <t>ifrs-full</t>
        </is>
      </c>
      <c r="F150" t="inlineStr">
        <is>
          <t>oui</t>
        </is>
      </c>
      <c r="G150" t="inlineStr">
        <is>
          <t>[320000] Statement of comprehensive income, profit or loss, by nature of expense</t>
        </is>
      </c>
      <c r="H150" t="inlineStr">
        <is>
          <t>xbrli:monetaryItemType</t>
        </is>
      </c>
      <c r="I150" t="inlineStr">
        <is>
          <t>-876000000</t>
        </is>
      </c>
      <c r="J150" t="inlineStr">
        <is>
          <t>-</t>
        </is>
      </c>
      <c r="K150" t="inlineStr">
        <is>
          <t>credit</t>
        </is>
      </c>
      <c r="M150" t="n">
        <v>-6</v>
      </c>
      <c r="N150" t="inlineStr">
        <is>
          <t>254900LH0G1ZIZ78Y462</t>
        </is>
      </c>
      <c r="O150" t="inlineStr">
        <is>
          <t>2021-01-01</t>
        </is>
      </c>
      <c r="P150" t="inlineStr">
        <is>
          <t>2021-12-31</t>
        </is>
      </c>
      <c r="Q150" t="inlineStr">
        <is>
          <t xml:space="preserve">
			iso4217:MAD
		</t>
        </is>
      </c>
    </row>
    <row r="151">
      <c r="A151" t="inlineStr">
        <is>
          <t>fact_20670</t>
        </is>
      </c>
      <c r="B151" t="inlineStr">
        <is>
          <t>ifrs-full:IncomeTaxExpenseContinuingOperations</t>
        </is>
      </c>
      <c r="C151" t="inlineStr">
        <is>
          <t>ifrs-full</t>
        </is>
      </c>
      <c r="F151" t="inlineStr">
        <is>
          <t>non</t>
        </is>
      </c>
      <c r="G151" t="inlineStr">
        <is>
          <t>[320000] Statement of comprehensive income, profit or loss, by nature of expense</t>
        </is>
      </c>
      <c r="H151" t="inlineStr">
        <is>
          <t>xbrli:monetaryItemType</t>
        </is>
      </c>
      <c r="I151" t="inlineStr">
        <is>
          <t>3838000000</t>
        </is>
      </c>
      <c r="J151" t="inlineStr"/>
      <c r="K151" t="inlineStr">
        <is>
          <t>debit</t>
        </is>
      </c>
      <c r="M151" t="n">
        <v>-6</v>
      </c>
      <c r="N151" t="inlineStr">
        <is>
          <t>254900LH0G1ZIZ78Y462</t>
        </is>
      </c>
      <c r="O151" t="inlineStr">
        <is>
          <t>2023-01-01</t>
        </is>
      </c>
      <c r="P151" t="inlineStr">
        <is>
          <t>2023-12-31</t>
        </is>
      </c>
      <c r="Q151" t="inlineStr">
        <is>
          <t xml:space="preserve">
			iso4217:MAD
		</t>
        </is>
      </c>
    </row>
    <row r="152">
      <c r="A152" t="inlineStr">
        <is>
          <t>fact_20690</t>
        </is>
      </c>
      <c r="B152" t="inlineStr">
        <is>
          <t>ifrs-full:IncomeTaxExpenseContinuingOperations</t>
        </is>
      </c>
      <c r="C152" t="inlineStr">
        <is>
          <t>ifrs-full</t>
        </is>
      </c>
      <c r="F152" t="inlineStr">
        <is>
          <t>non</t>
        </is>
      </c>
      <c r="G152" t="inlineStr">
        <is>
          <t>[320000] Statement of comprehensive income, profit or loss, by nature of expense</t>
        </is>
      </c>
      <c r="H152" t="inlineStr">
        <is>
          <t>xbrli:monetaryItemType</t>
        </is>
      </c>
      <c r="I152" t="inlineStr">
        <is>
          <t>4604000000</t>
        </is>
      </c>
      <c r="J152" t="inlineStr"/>
      <c r="K152" t="inlineStr">
        <is>
          <t>debit</t>
        </is>
      </c>
      <c r="M152" t="n">
        <v>-6</v>
      </c>
      <c r="N152" t="inlineStr">
        <is>
          <t>254900LH0G1ZIZ78Y462</t>
        </is>
      </c>
      <c r="O152" t="inlineStr">
        <is>
          <t>2022-01-01</t>
        </is>
      </c>
      <c r="P152" t="inlineStr">
        <is>
          <t>2022-12-31</t>
        </is>
      </c>
      <c r="Q152" t="inlineStr">
        <is>
          <t xml:space="preserve">
			iso4217:MAD
		</t>
        </is>
      </c>
    </row>
    <row r="153">
      <c r="A153" t="inlineStr">
        <is>
          <t>fact_20710</t>
        </is>
      </c>
      <c r="B153" t="inlineStr">
        <is>
          <t>ifrs-full:IncomeTaxExpenseContinuingOperations</t>
        </is>
      </c>
      <c r="C153" t="inlineStr">
        <is>
          <t>ifrs-full</t>
        </is>
      </c>
      <c r="F153" t="inlineStr">
        <is>
          <t>non</t>
        </is>
      </c>
      <c r="G153" t="inlineStr">
        <is>
          <t>[320000] Statement of comprehensive income, profit or loss, by nature of expense</t>
        </is>
      </c>
      <c r="H153" t="inlineStr">
        <is>
          <t>xbrli:monetaryItemType</t>
        </is>
      </c>
      <c r="I153" t="inlineStr">
        <is>
          <t>3680000000</t>
        </is>
      </c>
      <c r="J153" t="inlineStr"/>
      <c r="K153" t="inlineStr">
        <is>
          <t>debit</t>
        </is>
      </c>
      <c r="M153" t="n">
        <v>-6</v>
      </c>
      <c r="N153" t="inlineStr">
        <is>
          <t>254900LH0G1ZIZ78Y462</t>
        </is>
      </c>
      <c r="O153" t="inlineStr">
        <is>
          <t>2021-01-01</t>
        </is>
      </c>
      <c r="P153" t="inlineStr">
        <is>
          <t>2021-12-31</t>
        </is>
      </c>
      <c r="Q153" t="inlineStr">
        <is>
          <t xml:space="preserve">
			iso4217:MAD
		</t>
        </is>
      </c>
    </row>
    <row r="154">
      <c r="A154" t="inlineStr">
        <is>
          <t>fact_20671</t>
        </is>
      </c>
      <c r="B154" t="inlineStr">
        <is>
          <t>ifrs-full:ProfitLoss</t>
        </is>
      </c>
      <c r="C154" t="inlineStr">
        <is>
          <t>ifrs-full</t>
        </is>
      </c>
      <c r="F154" t="inlineStr">
        <is>
          <t>oui</t>
        </is>
      </c>
      <c r="G154" t="inlineStr">
        <is>
          <t>[320000] Statement of comprehensive income, profit or loss, by nature of expense, 
[420000] Statement of comprehensive income, OCI components presented before tax</t>
        </is>
      </c>
      <c r="H154" t="inlineStr">
        <is>
          <t>xbrli:monetaryItemType</t>
        </is>
      </c>
      <c r="I154" t="inlineStr">
        <is>
          <t>6161000000</t>
        </is>
      </c>
      <c r="J154" t="inlineStr"/>
      <c r="K154" t="inlineStr">
        <is>
          <t>credit</t>
        </is>
      </c>
      <c r="M154" t="n">
        <v>-6</v>
      </c>
      <c r="N154" t="inlineStr">
        <is>
          <t>254900LH0G1ZIZ78Y462</t>
        </is>
      </c>
      <c r="O154" t="inlineStr">
        <is>
          <t>2023-01-01</t>
        </is>
      </c>
      <c r="P154" t="inlineStr">
        <is>
          <t>2023-12-31</t>
        </is>
      </c>
      <c r="Q154" t="inlineStr">
        <is>
          <t xml:space="preserve">
			iso4217:MAD
		</t>
        </is>
      </c>
    </row>
    <row r="155">
      <c r="A155" t="inlineStr">
        <is>
          <t>fact_20691</t>
        </is>
      </c>
      <c r="B155" t="inlineStr">
        <is>
          <t>ifrs-full:ProfitLoss</t>
        </is>
      </c>
      <c r="C155" t="inlineStr">
        <is>
          <t>ifrs-full</t>
        </is>
      </c>
      <c r="F155" t="inlineStr">
        <is>
          <t>oui</t>
        </is>
      </c>
      <c r="G155" t="inlineStr">
        <is>
          <t>[320000] Statement of comprehensive income, profit or loss, by nature of expense, 
[420000] Statement of comprehensive income, OCI components presented before tax</t>
        </is>
      </c>
      <c r="H155" t="inlineStr">
        <is>
          <t>xbrli:monetaryItemType</t>
        </is>
      </c>
      <c r="I155" t="inlineStr">
        <is>
          <t>3639000000</t>
        </is>
      </c>
      <c r="J155" t="inlineStr"/>
      <c r="K155" t="inlineStr">
        <is>
          <t>credit</t>
        </is>
      </c>
      <c r="M155" t="n">
        <v>-6</v>
      </c>
      <c r="N155" t="inlineStr">
        <is>
          <t>254900LH0G1ZIZ78Y462</t>
        </is>
      </c>
      <c r="O155" t="inlineStr">
        <is>
          <t>2022-01-01</t>
        </is>
      </c>
      <c r="P155" t="inlineStr">
        <is>
          <t>2022-12-31</t>
        </is>
      </c>
      <c r="Q155" t="inlineStr">
        <is>
          <t xml:space="preserve">
			iso4217:MAD
		</t>
        </is>
      </c>
    </row>
    <row r="156">
      <c r="A156" t="inlineStr">
        <is>
          <t>fact_20711</t>
        </is>
      </c>
      <c r="B156" t="inlineStr">
        <is>
          <t>ifrs-full:ProfitLoss</t>
        </is>
      </c>
      <c r="C156" t="inlineStr">
        <is>
          <t>ifrs-full</t>
        </is>
      </c>
      <c r="F156" t="inlineStr">
        <is>
          <t>oui</t>
        </is>
      </c>
      <c r="G156" t="inlineStr">
        <is>
          <t>[320000] Statement of comprehensive income, profit or loss, by nature of expense, 
[420000] Statement of comprehensive income, OCI components presented before tax</t>
        </is>
      </c>
      <c r="H156" t="inlineStr">
        <is>
          <t>xbrli:monetaryItemType</t>
        </is>
      </c>
      <c r="I156" t="inlineStr">
        <is>
          <t>6928000000</t>
        </is>
      </c>
      <c r="J156" t="inlineStr"/>
      <c r="K156" t="inlineStr">
        <is>
          <t>credit</t>
        </is>
      </c>
      <c r="M156" t="n">
        <v>-6</v>
      </c>
      <c r="N156" t="inlineStr">
        <is>
          <t>254900LH0G1ZIZ78Y462</t>
        </is>
      </c>
      <c r="O156" t="inlineStr">
        <is>
          <t>2021-01-01</t>
        </is>
      </c>
      <c r="P156" t="inlineStr">
        <is>
          <t>2021-12-31</t>
        </is>
      </c>
      <c r="Q156" t="inlineStr">
        <is>
          <t xml:space="preserve">
			iso4217:MAD
		</t>
        </is>
      </c>
    </row>
    <row r="157">
      <c r="A157" t="inlineStr">
        <is>
          <t>fact_20672</t>
        </is>
      </c>
      <c r="B157" t="inlineStr">
        <is>
          <t>ifrs-full:OtherComprehensiveIncomeNetOfTaxExchangeDifferencesOnTranslation</t>
        </is>
      </c>
      <c r="C157" t="inlineStr">
        <is>
          <t>ifrs-full</t>
        </is>
      </c>
      <c r="F157" t="inlineStr">
        <is>
          <t>non</t>
        </is>
      </c>
      <c r="G157" t="inlineStr">
        <is>
          <t>[320000] Statement of comprehensive income, profit or loss, by nature of expense, 
[610000] Statement of changes in equity</t>
        </is>
      </c>
      <c r="H157" t="inlineStr">
        <is>
          <t>xbrli:monetaryItemType</t>
        </is>
      </c>
      <c r="I157" t="inlineStr">
        <is>
          <t>-331000000</t>
        </is>
      </c>
      <c r="J157" t="inlineStr">
        <is>
          <t>-</t>
        </is>
      </c>
      <c r="K157" t="inlineStr">
        <is>
          <t>credit</t>
        </is>
      </c>
      <c r="M157" t="n">
        <v>-6</v>
      </c>
      <c r="N157" t="inlineStr">
        <is>
          <t>254900LH0G1ZIZ78Y462</t>
        </is>
      </c>
      <c r="O157" t="inlineStr">
        <is>
          <t>2023-01-01</t>
        </is>
      </c>
      <c r="P157" t="inlineStr">
        <is>
          <t>2023-12-31</t>
        </is>
      </c>
      <c r="Q157" t="inlineStr">
        <is>
          <t xml:space="preserve">
			iso4217:MAD
		</t>
        </is>
      </c>
    </row>
    <row r="158">
      <c r="A158" t="inlineStr">
        <is>
          <t>fact_20692</t>
        </is>
      </c>
      <c r="B158" t="inlineStr">
        <is>
          <t>ifrs-full:OtherComprehensiveIncomeNetOfTaxExchangeDifferencesOnTranslation</t>
        </is>
      </c>
      <c r="C158" t="inlineStr">
        <is>
          <t>ifrs-full</t>
        </is>
      </c>
      <c r="F158" t="inlineStr">
        <is>
          <t>non</t>
        </is>
      </c>
      <c r="G158" t="inlineStr">
        <is>
          <t>[320000] Statement of comprehensive income, profit or loss, by nature of expense, 
[610000] Statement of changes in equity</t>
        </is>
      </c>
      <c r="H158" t="inlineStr">
        <is>
          <t>xbrli:monetaryItemType</t>
        </is>
      </c>
      <c r="I158" t="inlineStr">
        <is>
          <t>732000000</t>
        </is>
      </c>
      <c r="J158" t="inlineStr"/>
      <c r="K158" t="inlineStr">
        <is>
          <t>credit</t>
        </is>
      </c>
      <c r="M158" t="n">
        <v>-6</v>
      </c>
      <c r="N158" t="inlineStr">
        <is>
          <t>254900LH0G1ZIZ78Y462</t>
        </is>
      </c>
      <c r="O158" t="inlineStr">
        <is>
          <t>2022-01-01</t>
        </is>
      </c>
      <c r="P158" t="inlineStr">
        <is>
          <t>2022-12-31</t>
        </is>
      </c>
      <c r="Q158" t="inlineStr">
        <is>
          <t xml:space="preserve">
			iso4217:MAD
		</t>
        </is>
      </c>
    </row>
    <row r="159">
      <c r="A159" t="inlineStr">
        <is>
          <t>fact_20712</t>
        </is>
      </c>
      <c r="B159" t="inlineStr">
        <is>
          <t>ifrs-full:OtherComprehensiveIncomeNetOfTaxExchangeDifferencesOnTranslation</t>
        </is>
      </c>
      <c r="C159" t="inlineStr">
        <is>
          <t>ifrs-full</t>
        </is>
      </c>
      <c r="F159" t="inlineStr">
        <is>
          <t>non</t>
        </is>
      </c>
      <c r="G159" t="inlineStr">
        <is>
          <t>[320000] Statement of comprehensive income, profit or loss, by nature of expense, 
[610000] Statement of changes in equity</t>
        </is>
      </c>
      <c r="H159" t="inlineStr">
        <is>
          <t>xbrli:monetaryItemType</t>
        </is>
      </c>
      <c r="I159" t="inlineStr">
        <is>
          <t>-378000000</t>
        </is>
      </c>
      <c r="J159" t="inlineStr">
        <is>
          <t>-</t>
        </is>
      </c>
      <c r="K159" t="inlineStr">
        <is>
          <t>credit</t>
        </is>
      </c>
      <c r="M159" t="n">
        <v>-6</v>
      </c>
      <c r="N159" t="inlineStr">
        <is>
          <t>254900LH0G1ZIZ78Y462</t>
        </is>
      </c>
      <c r="O159" t="inlineStr">
        <is>
          <t>2021-01-01</t>
        </is>
      </c>
      <c r="P159" t="inlineStr">
        <is>
          <t>2021-12-31</t>
        </is>
      </c>
      <c r="Q159" t="inlineStr">
        <is>
          <t xml:space="preserve">
			iso4217:MAD
		</t>
        </is>
      </c>
    </row>
    <row r="160">
      <c r="A160" t="inlineStr">
        <is>
          <t>fact_20673</t>
        </is>
      </c>
      <c r="B160" t="inlineStr">
        <is>
          <t>maroctelecom:AutresProduitsEtChargesDuResultatGlobal</t>
        </is>
      </c>
      <c r="C160" t="inlineStr">
        <is>
          <t>maroctelecom</t>
        </is>
      </c>
      <c r="D160" t="inlineStr">
        <is>
          <t>ifrs-full:OtherIndividuallyImmaterialComponentsOfOtherComprehensiveIncomeNetOfTax</t>
        </is>
      </c>
      <c r="E160" t="inlineStr">
        <is>
          <t>ifrs-full:OtherComprehensiveIncomeNetOfTaxGainsLossesFromInvestmentsInEquityInstruments, ifrs-full:OtherComprehensiveIncomeNetOfTaxGainsLossesOnRemeasurementsOfDefinedBenefitPlans</t>
        </is>
      </c>
      <c r="F160" t="inlineStr">
        <is>
          <t>non</t>
        </is>
      </c>
      <c r="G160" t="inlineStr">
        <is>
          <t>[320000] Statement of comprehensive income, profit or loss, by nature of expense</t>
        </is>
      </c>
      <c r="H160" t="inlineStr">
        <is>
          <t>xbrli:monetaryItemType</t>
        </is>
      </c>
      <c r="I160" t="inlineStr">
        <is>
          <t>-28000000</t>
        </is>
      </c>
      <c r="J160" t="inlineStr">
        <is>
          <t>-</t>
        </is>
      </c>
      <c r="K160" t="inlineStr">
        <is>
          <t>credit</t>
        </is>
      </c>
      <c r="M160" t="n">
        <v>-6</v>
      </c>
      <c r="N160" t="inlineStr">
        <is>
          <t>254900LH0G1ZIZ78Y462</t>
        </is>
      </c>
      <c r="O160" t="inlineStr">
        <is>
          <t>2023-01-01</t>
        </is>
      </c>
      <c r="P160" t="inlineStr">
        <is>
          <t>2023-12-31</t>
        </is>
      </c>
      <c r="Q160" t="inlineStr">
        <is>
          <t xml:space="preserve">
			iso4217:MAD
		</t>
        </is>
      </c>
    </row>
    <row r="161">
      <c r="A161" t="inlineStr">
        <is>
          <t>fact_20693</t>
        </is>
      </c>
      <c r="B161" t="inlineStr">
        <is>
          <t>maroctelecom:AutresProduitsEtChargesDuResultatGlobal</t>
        </is>
      </c>
      <c r="C161" t="inlineStr">
        <is>
          <t>maroctelecom</t>
        </is>
      </c>
      <c r="D161" t="inlineStr">
        <is>
          <t>ifrs-full:OtherIndividuallyImmaterialComponentsOfOtherComprehensiveIncomeNetOfTax</t>
        </is>
      </c>
      <c r="E161" t="inlineStr">
        <is>
          <t>ifrs-full:OtherComprehensiveIncomeNetOfTaxGainsLossesFromInvestmentsInEquityInstruments, ifrs-full:OtherComprehensiveIncomeNetOfTaxGainsLossesOnRemeasurementsOfDefinedBenefitPlans</t>
        </is>
      </c>
      <c r="F161" t="inlineStr">
        <is>
          <t>non</t>
        </is>
      </c>
      <c r="G161" t="inlineStr">
        <is>
          <t>[320000] Statement of comprehensive income, profit or loss, by nature of expense</t>
        </is>
      </c>
      <c r="H161" t="inlineStr">
        <is>
          <t>xbrli:monetaryItemType</t>
        </is>
      </c>
      <c r="I161" t="inlineStr">
        <is>
          <t>-14000000</t>
        </is>
      </c>
      <c r="J161" t="inlineStr">
        <is>
          <t>-</t>
        </is>
      </c>
      <c r="K161" t="inlineStr">
        <is>
          <t>credit</t>
        </is>
      </c>
      <c r="M161" t="n">
        <v>-6</v>
      </c>
      <c r="N161" t="inlineStr">
        <is>
          <t>254900LH0G1ZIZ78Y462</t>
        </is>
      </c>
      <c r="O161" t="inlineStr">
        <is>
          <t>2022-01-01</t>
        </is>
      </c>
      <c r="P161" t="inlineStr">
        <is>
          <t>2022-12-31</t>
        </is>
      </c>
      <c r="Q161" t="inlineStr">
        <is>
          <t xml:space="preserve">
			iso4217:MAD
		</t>
        </is>
      </c>
    </row>
    <row r="162">
      <c r="A162" t="inlineStr">
        <is>
          <t>fact_20713</t>
        </is>
      </c>
      <c r="B162" t="inlineStr">
        <is>
          <t>maroctelecom:AutresProduitsEtChargesDuResultatGlobal</t>
        </is>
      </c>
      <c r="C162" t="inlineStr">
        <is>
          <t>maroctelecom</t>
        </is>
      </c>
      <c r="D162" t="inlineStr">
        <is>
          <t>ifrs-full:OtherIndividuallyImmaterialComponentsOfOtherComprehensiveIncomeNetOfTax</t>
        </is>
      </c>
      <c r="E162" t="inlineStr">
        <is>
          <t>ifrs-full:OtherComprehensiveIncomeNetOfTaxGainsLossesFromInvestmentsInEquityInstruments, ifrs-full:OtherComprehensiveIncomeNetOfTaxGainsLossesOnRemeasurementsOfDefinedBenefitPlans</t>
        </is>
      </c>
      <c r="F162" t="inlineStr">
        <is>
          <t>non</t>
        </is>
      </c>
      <c r="G162" t="inlineStr">
        <is>
          <t>[320000] Statement of comprehensive income, profit or loss, by nature of expense</t>
        </is>
      </c>
      <c r="H162" t="inlineStr">
        <is>
          <t>xbrli:monetaryItemType</t>
        </is>
      </c>
      <c r="I162" t="inlineStr">
        <is>
          <t>34000000</t>
        </is>
      </c>
      <c r="J162" t="inlineStr"/>
      <c r="K162" t="inlineStr">
        <is>
          <t>credit</t>
        </is>
      </c>
      <c r="M162" t="n">
        <v>-6</v>
      </c>
      <c r="N162" t="inlineStr">
        <is>
          <t>254900LH0G1ZIZ78Y462</t>
        </is>
      </c>
      <c r="O162" t="inlineStr">
        <is>
          <t>2021-01-01</t>
        </is>
      </c>
      <c r="P162" t="inlineStr">
        <is>
          <t>2021-12-31</t>
        </is>
      </c>
      <c r="Q162" t="inlineStr">
        <is>
          <t xml:space="preserve">
			iso4217:MAD
		</t>
        </is>
      </c>
    </row>
    <row r="163">
      <c r="A163" t="inlineStr">
        <is>
          <t>fact_20674</t>
        </is>
      </c>
      <c r="B163" t="inlineStr">
        <is>
          <t>ifrs-full:ComprehensiveIncome</t>
        </is>
      </c>
      <c r="C163" t="inlineStr">
        <is>
          <t>ifrs-full</t>
        </is>
      </c>
      <c r="F163" t="inlineStr">
        <is>
          <t>oui</t>
        </is>
      </c>
      <c r="G163" t="inlineStr">
        <is>
          <t>[320000] Statement of comprehensive income, profit or loss, by nature of expense, 
[420000] Statement of comprehensive income, OCI components presented before tax, 
[610000] Statement of changes in equity</t>
        </is>
      </c>
      <c r="H163" t="inlineStr">
        <is>
          <t>xbrli:monetaryItemType</t>
        </is>
      </c>
      <c r="I163" t="inlineStr">
        <is>
          <t>5802000000</t>
        </is>
      </c>
      <c r="J163" t="inlineStr"/>
      <c r="K163" t="inlineStr">
        <is>
          <t>credit</t>
        </is>
      </c>
      <c r="M163" t="n">
        <v>-6</v>
      </c>
      <c r="N163" t="inlineStr">
        <is>
          <t>254900LH0G1ZIZ78Y462</t>
        </is>
      </c>
      <c r="O163" t="inlineStr">
        <is>
          <t>2023-01-01</t>
        </is>
      </c>
      <c r="P163" t="inlineStr">
        <is>
          <t>2023-12-31</t>
        </is>
      </c>
      <c r="Q163" t="inlineStr">
        <is>
          <t xml:space="preserve">
			iso4217:MAD
		</t>
        </is>
      </c>
    </row>
    <row r="164">
      <c r="A164" t="inlineStr">
        <is>
          <t>fact_20694</t>
        </is>
      </c>
      <c r="B164" t="inlineStr">
        <is>
          <t>ifrs-full:ComprehensiveIncome</t>
        </is>
      </c>
      <c r="C164" t="inlineStr">
        <is>
          <t>ifrs-full</t>
        </is>
      </c>
      <c r="F164" t="inlineStr">
        <is>
          <t>oui</t>
        </is>
      </c>
      <c r="G164" t="inlineStr">
        <is>
          <t>[320000] Statement of comprehensive income, profit or loss, by nature of expense, 
[420000] Statement of comprehensive income, OCI components presented before tax, 
[610000] Statement of changes in equity</t>
        </is>
      </c>
      <c r="H164" t="inlineStr">
        <is>
          <t>xbrli:monetaryItemType</t>
        </is>
      </c>
      <c r="I164" t="inlineStr">
        <is>
          <t>4358000000</t>
        </is>
      </c>
      <c r="J164" t="inlineStr"/>
      <c r="K164" t="inlineStr">
        <is>
          <t>credit</t>
        </is>
      </c>
      <c r="M164" t="n">
        <v>-6</v>
      </c>
      <c r="N164" t="inlineStr">
        <is>
          <t>254900LH0G1ZIZ78Y462</t>
        </is>
      </c>
      <c r="O164" t="inlineStr">
        <is>
          <t>2022-01-01</t>
        </is>
      </c>
      <c r="P164" t="inlineStr">
        <is>
          <t>2022-12-31</t>
        </is>
      </c>
      <c r="Q164" t="inlineStr">
        <is>
          <t xml:space="preserve">
			iso4217:MAD
		</t>
        </is>
      </c>
    </row>
    <row r="165">
      <c r="A165" t="inlineStr">
        <is>
          <t>fact_20714</t>
        </is>
      </c>
      <c r="B165" t="inlineStr">
        <is>
          <t>ifrs-full:ComprehensiveIncome</t>
        </is>
      </c>
      <c r="C165" t="inlineStr">
        <is>
          <t>ifrs-full</t>
        </is>
      </c>
      <c r="F165" t="inlineStr">
        <is>
          <t>oui</t>
        </is>
      </c>
      <c r="G165" t="inlineStr">
        <is>
          <t>[320000] Statement of comprehensive income, profit or loss, by nature of expense, 
[420000] Statement of comprehensive income, OCI components presented before tax, 
[610000] Statement of changes in equity</t>
        </is>
      </c>
      <c r="H165" t="inlineStr">
        <is>
          <t>xbrli:monetaryItemType</t>
        </is>
      </c>
      <c r="I165" t="inlineStr">
        <is>
          <t>6584000000</t>
        </is>
      </c>
      <c r="J165" t="inlineStr"/>
      <c r="K165" t="inlineStr">
        <is>
          <t>credit</t>
        </is>
      </c>
      <c r="M165" t="n">
        <v>-6</v>
      </c>
      <c r="N165" t="inlineStr">
        <is>
          <t>254900LH0G1ZIZ78Y462</t>
        </is>
      </c>
      <c r="O165" t="inlineStr">
        <is>
          <t>2021-01-01</t>
        </is>
      </c>
      <c r="P165" t="inlineStr">
        <is>
          <t>2021-12-31</t>
        </is>
      </c>
      <c r="Q165" t="inlineStr">
        <is>
          <t xml:space="preserve">
			iso4217:MAD
		</t>
        </is>
      </c>
    </row>
    <row r="166">
      <c r="A166" t="inlineStr">
        <is>
          <t>fact_20716</t>
        </is>
      </c>
      <c r="B166" t="inlineStr">
        <is>
          <t>ifrs-full:ProfitLossAttributableToOwnersOfParent</t>
        </is>
      </c>
      <c r="C166" t="inlineStr">
        <is>
          <t>ifrs-full</t>
        </is>
      </c>
      <c r="F166" t="inlineStr">
        <is>
          <t>non</t>
        </is>
      </c>
      <c r="G166" t="inlineStr">
        <is>
          <t>[420000] Statement of comprehensive income, OCI components presented before tax</t>
        </is>
      </c>
      <c r="H166" t="inlineStr">
        <is>
          <t>xbrli:monetaryItemType</t>
        </is>
      </c>
      <c r="I166" t="inlineStr">
        <is>
          <t>5283000000</t>
        </is>
      </c>
      <c r="J166" t="inlineStr"/>
      <c r="K166" t="inlineStr">
        <is>
          <t>credit</t>
        </is>
      </c>
      <c r="M166" t="n">
        <v>-6</v>
      </c>
      <c r="N166" t="inlineStr">
        <is>
          <t>254900LH0G1ZIZ78Y462</t>
        </is>
      </c>
      <c r="O166" t="inlineStr">
        <is>
          <t>2023-01-01</t>
        </is>
      </c>
      <c r="P166" t="inlineStr">
        <is>
          <t>2023-12-31</t>
        </is>
      </c>
      <c r="Q166" t="inlineStr">
        <is>
          <t xml:space="preserve">
			iso4217:MAD
		</t>
        </is>
      </c>
    </row>
    <row r="167">
      <c r="A167" t="inlineStr">
        <is>
          <t>fact_20722</t>
        </is>
      </c>
      <c r="B167" t="inlineStr">
        <is>
          <t>ifrs-full:ProfitLossAttributableToOwnersOfParent</t>
        </is>
      </c>
      <c r="C167" t="inlineStr">
        <is>
          <t>ifrs-full</t>
        </is>
      </c>
      <c r="F167" t="inlineStr">
        <is>
          <t>non</t>
        </is>
      </c>
      <c r="G167" t="inlineStr">
        <is>
          <t>[420000] Statement of comprehensive income, OCI components presented before tax</t>
        </is>
      </c>
      <c r="H167" t="inlineStr">
        <is>
          <t>xbrli:monetaryItemType</t>
        </is>
      </c>
      <c r="I167" t="inlineStr">
        <is>
          <t>2750000000</t>
        </is>
      </c>
      <c r="J167" t="inlineStr"/>
      <c r="K167" t="inlineStr">
        <is>
          <t>credit</t>
        </is>
      </c>
      <c r="M167" t="n">
        <v>-6</v>
      </c>
      <c r="N167" t="inlineStr">
        <is>
          <t>254900LH0G1ZIZ78Y462</t>
        </is>
      </c>
      <c r="O167" t="inlineStr">
        <is>
          <t>2022-01-01</t>
        </is>
      </c>
      <c r="P167" t="inlineStr">
        <is>
          <t>2022-12-31</t>
        </is>
      </c>
      <c r="Q167" t="inlineStr">
        <is>
          <t xml:space="preserve">
			iso4217:MAD
		</t>
        </is>
      </c>
    </row>
    <row r="168">
      <c r="A168" t="inlineStr">
        <is>
          <t>fact_20728</t>
        </is>
      </c>
      <c r="B168" t="inlineStr">
        <is>
          <t>ifrs-full:ProfitLossAttributableToOwnersOfParent</t>
        </is>
      </c>
      <c r="C168" t="inlineStr">
        <is>
          <t>ifrs-full</t>
        </is>
      </c>
      <c r="F168" t="inlineStr">
        <is>
          <t>non</t>
        </is>
      </c>
      <c r="G168" t="inlineStr">
        <is>
          <t>[420000] Statement of comprehensive income, OCI components presented before tax</t>
        </is>
      </c>
      <c r="H168" t="inlineStr">
        <is>
          <t>xbrli:monetaryItemType</t>
        </is>
      </c>
      <c r="I168" t="inlineStr">
        <is>
          <t>6008000000</t>
        </is>
      </c>
      <c r="J168" t="inlineStr"/>
      <c r="K168" t="inlineStr">
        <is>
          <t>credit</t>
        </is>
      </c>
      <c r="M168" t="n">
        <v>-6</v>
      </c>
      <c r="N168" t="inlineStr">
        <is>
          <t>254900LH0G1ZIZ78Y462</t>
        </is>
      </c>
      <c r="O168" t="inlineStr">
        <is>
          <t>2021-01-01</t>
        </is>
      </c>
      <c r="P168" t="inlineStr">
        <is>
          <t>2021-12-31</t>
        </is>
      </c>
      <c r="Q168" t="inlineStr">
        <is>
          <t xml:space="preserve">
			iso4217:MAD
		</t>
        </is>
      </c>
    </row>
    <row r="169">
      <c r="A169" t="inlineStr">
        <is>
          <t>fact_20717</t>
        </is>
      </c>
      <c r="B169" t="inlineStr">
        <is>
          <t>ifrs-full:ProfitLossAttributableToNoncontrollingInterests</t>
        </is>
      </c>
      <c r="C169" t="inlineStr">
        <is>
          <t>ifrs-full</t>
        </is>
      </c>
      <c r="F169" t="inlineStr">
        <is>
          <t>non</t>
        </is>
      </c>
      <c r="G169" t="inlineStr">
        <is>
          <t>[420000] Statement of comprehensive income, OCI components presented before tax</t>
        </is>
      </c>
      <c r="H169" t="inlineStr">
        <is>
          <t>xbrli:monetaryItemType</t>
        </is>
      </c>
      <c r="I169" t="inlineStr">
        <is>
          <t>878000000</t>
        </is>
      </c>
      <c r="J169" t="inlineStr"/>
      <c r="K169" t="inlineStr">
        <is>
          <t>credit</t>
        </is>
      </c>
      <c r="M169" t="n">
        <v>-6</v>
      </c>
      <c r="N169" t="inlineStr">
        <is>
          <t>254900LH0G1ZIZ78Y462</t>
        </is>
      </c>
      <c r="O169" t="inlineStr">
        <is>
          <t>2023-01-01</t>
        </is>
      </c>
      <c r="P169" t="inlineStr">
        <is>
          <t>2023-12-31</t>
        </is>
      </c>
      <c r="Q169" t="inlineStr">
        <is>
          <t xml:space="preserve">
			iso4217:MAD
		</t>
        </is>
      </c>
    </row>
    <row r="170">
      <c r="A170" t="inlineStr">
        <is>
          <t>fact_20723</t>
        </is>
      </c>
      <c r="B170" t="inlineStr">
        <is>
          <t>ifrs-full:ProfitLossAttributableToNoncontrollingInterests</t>
        </is>
      </c>
      <c r="C170" t="inlineStr">
        <is>
          <t>ifrs-full</t>
        </is>
      </c>
      <c r="F170" t="inlineStr">
        <is>
          <t>non</t>
        </is>
      </c>
      <c r="G170" t="inlineStr">
        <is>
          <t>[420000] Statement of comprehensive income, OCI components presented before tax</t>
        </is>
      </c>
      <c r="H170" t="inlineStr">
        <is>
          <t>xbrli:monetaryItemType</t>
        </is>
      </c>
      <c r="I170" t="inlineStr">
        <is>
          <t>889000000</t>
        </is>
      </c>
      <c r="J170" t="inlineStr"/>
      <c r="K170" t="inlineStr">
        <is>
          <t>credit</t>
        </is>
      </c>
      <c r="M170" t="n">
        <v>-6</v>
      </c>
      <c r="N170" t="inlineStr">
        <is>
          <t>254900LH0G1ZIZ78Y462</t>
        </is>
      </c>
      <c r="O170" t="inlineStr">
        <is>
          <t>2022-01-01</t>
        </is>
      </c>
      <c r="P170" t="inlineStr">
        <is>
          <t>2022-12-31</t>
        </is>
      </c>
      <c r="Q170" t="inlineStr">
        <is>
          <t xml:space="preserve">
			iso4217:MAD
		</t>
        </is>
      </c>
    </row>
    <row r="171">
      <c r="A171" t="inlineStr">
        <is>
          <t>fact_20729</t>
        </is>
      </c>
      <c r="B171" t="inlineStr">
        <is>
          <t>ifrs-full:ProfitLossAttributableToNoncontrollingInterests</t>
        </is>
      </c>
      <c r="C171" t="inlineStr">
        <is>
          <t>ifrs-full</t>
        </is>
      </c>
      <c r="F171" t="inlineStr">
        <is>
          <t>non</t>
        </is>
      </c>
      <c r="G171" t="inlineStr">
        <is>
          <t>[420000] Statement of comprehensive income, OCI components presented before tax</t>
        </is>
      </c>
      <c r="H171" t="inlineStr">
        <is>
          <t>xbrli:monetaryItemType</t>
        </is>
      </c>
      <c r="I171" t="inlineStr">
        <is>
          <t>920000000</t>
        </is>
      </c>
      <c r="J171" t="inlineStr"/>
      <c r="K171" t="inlineStr">
        <is>
          <t>credit</t>
        </is>
      </c>
      <c r="M171" t="n">
        <v>-6</v>
      </c>
      <c r="N171" t="inlineStr">
        <is>
          <t>254900LH0G1ZIZ78Y462</t>
        </is>
      </c>
      <c r="O171" t="inlineStr">
        <is>
          <t>2021-01-01</t>
        </is>
      </c>
      <c r="P171" t="inlineStr">
        <is>
          <t>2021-12-31</t>
        </is>
      </c>
      <c r="Q171" t="inlineStr">
        <is>
          <t xml:space="preserve">
			iso4217:MAD
		</t>
        </is>
      </c>
    </row>
    <row r="172">
      <c r="A172" t="inlineStr">
        <is>
          <t>fact_20719</t>
        </is>
      </c>
      <c r="B172" t="inlineStr">
        <is>
          <t>ifrs-full:ComprehensiveIncomeAttributableToOwnersOfParent</t>
        </is>
      </c>
      <c r="C172" t="inlineStr">
        <is>
          <t>ifrs-full</t>
        </is>
      </c>
      <c r="F172" t="inlineStr">
        <is>
          <t>non</t>
        </is>
      </c>
      <c r="G172" t="inlineStr">
        <is>
          <t>[420000] Statement of comprehensive income, OCI components presented before tax</t>
        </is>
      </c>
      <c r="H172" t="inlineStr">
        <is>
          <t>xbrli:monetaryItemType</t>
        </is>
      </c>
      <c r="I172" t="inlineStr">
        <is>
          <t>5076000000</t>
        </is>
      </c>
      <c r="J172" t="inlineStr"/>
      <c r="K172" t="inlineStr">
        <is>
          <t>credit</t>
        </is>
      </c>
      <c r="M172" t="n">
        <v>-6</v>
      </c>
      <c r="N172" t="inlineStr">
        <is>
          <t>254900LH0G1ZIZ78Y462</t>
        </is>
      </c>
      <c r="O172" t="inlineStr">
        <is>
          <t>2023-01-01</t>
        </is>
      </c>
      <c r="P172" t="inlineStr">
        <is>
          <t>2023-12-31</t>
        </is>
      </c>
      <c r="Q172" t="inlineStr">
        <is>
          <t xml:space="preserve">
			iso4217:MAD
		</t>
        </is>
      </c>
    </row>
    <row r="173">
      <c r="A173" t="inlineStr">
        <is>
          <t>fact_20725</t>
        </is>
      </c>
      <c r="B173" t="inlineStr">
        <is>
          <t>ifrs-full:ComprehensiveIncomeAttributableToOwnersOfParent</t>
        </is>
      </c>
      <c r="C173" t="inlineStr">
        <is>
          <t>ifrs-full</t>
        </is>
      </c>
      <c r="F173" t="inlineStr">
        <is>
          <t>non</t>
        </is>
      </c>
      <c r="G173" t="inlineStr">
        <is>
          <t>[420000] Statement of comprehensive income, OCI components presented before tax</t>
        </is>
      </c>
      <c r="H173" t="inlineStr">
        <is>
          <t>xbrli:monetaryItemType</t>
        </is>
      </c>
      <c r="I173" t="inlineStr">
        <is>
          <t>3204000000</t>
        </is>
      </c>
      <c r="J173" t="inlineStr"/>
      <c r="K173" t="inlineStr">
        <is>
          <t>credit</t>
        </is>
      </c>
      <c r="M173" t="n">
        <v>-6</v>
      </c>
      <c r="N173" t="inlineStr">
        <is>
          <t>254900LH0G1ZIZ78Y462</t>
        </is>
      </c>
      <c r="O173" t="inlineStr">
        <is>
          <t>2022-01-01</t>
        </is>
      </c>
      <c r="P173" t="inlineStr">
        <is>
          <t>2022-12-31</t>
        </is>
      </c>
      <c r="Q173" t="inlineStr">
        <is>
          <t xml:space="preserve">
			iso4217:MAD
		</t>
        </is>
      </c>
    </row>
    <row r="174">
      <c r="A174" t="inlineStr">
        <is>
          <t>fact_20731</t>
        </is>
      </c>
      <c r="B174" t="inlineStr">
        <is>
          <t>ifrs-full:ComprehensiveIncomeAttributableToOwnersOfParent</t>
        </is>
      </c>
      <c r="C174" t="inlineStr">
        <is>
          <t>ifrs-full</t>
        </is>
      </c>
      <c r="F174" t="inlineStr">
        <is>
          <t>non</t>
        </is>
      </c>
      <c r="G174" t="inlineStr">
        <is>
          <t>[420000] Statement of comprehensive income, OCI components presented before tax</t>
        </is>
      </c>
      <c r="H174" t="inlineStr">
        <is>
          <t>xbrli:monetaryItemType</t>
        </is>
      </c>
      <c r="I174" t="inlineStr">
        <is>
          <t>5787000000</t>
        </is>
      </c>
      <c r="J174" t="inlineStr"/>
      <c r="K174" t="inlineStr">
        <is>
          <t>credit</t>
        </is>
      </c>
      <c r="M174" t="n">
        <v>-6</v>
      </c>
      <c r="N174" t="inlineStr">
        <is>
          <t>254900LH0G1ZIZ78Y462</t>
        </is>
      </c>
      <c r="O174" t="inlineStr">
        <is>
          <t>2021-01-01</t>
        </is>
      </c>
      <c r="P174" t="inlineStr">
        <is>
          <t>2021-12-31</t>
        </is>
      </c>
      <c r="Q174" t="inlineStr">
        <is>
          <t xml:space="preserve">
			iso4217:MAD
		</t>
        </is>
      </c>
    </row>
    <row r="175">
      <c r="A175" t="inlineStr">
        <is>
          <t>fact_20720</t>
        </is>
      </c>
      <c r="B175" t="inlineStr">
        <is>
          <t>ifrs-full:ComprehensiveIncomeAttributableToNoncontrollingInterests</t>
        </is>
      </c>
      <c r="C175" t="inlineStr">
        <is>
          <t>ifrs-full</t>
        </is>
      </c>
      <c r="F175" t="inlineStr">
        <is>
          <t>non</t>
        </is>
      </c>
      <c r="G175" t="inlineStr">
        <is>
          <t>[420000] Statement of comprehensive income, OCI components presented before tax</t>
        </is>
      </c>
      <c r="H175" t="inlineStr">
        <is>
          <t>xbrli:monetaryItemType</t>
        </is>
      </c>
      <c r="I175" t="inlineStr">
        <is>
          <t>726000000</t>
        </is>
      </c>
      <c r="J175" t="inlineStr"/>
      <c r="K175" t="inlineStr">
        <is>
          <t>credit</t>
        </is>
      </c>
      <c r="M175" t="n">
        <v>-6</v>
      </c>
      <c r="N175" t="inlineStr">
        <is>
          <t>254900LH0G1ZIZ78Y462</t>
        </is>
      </c>
      <c r="O175" t="inlineStr">
        <is>
          <t>2023-01-01</t>
        </is>
      </c>
      <c r="P175" t="inlineStr">
        <is>
          <t>2023-12-31</t>
        </is>
      </c>
      <c r="Q175" t="inlineStr">
        <is>
          <t xml:space="preserve">
			iso4217:MAD
		</t>
        </is>
      </c>
    </row>
    <row r="176">
      <c r="A176" t="inlineStr">
        <is>
          <t>fact_20726</t>
        </is>
      </c>
      <c r="B176" t="inlineStr">
        <is>
          <t>ifrs-full:ComprehensiveIncomeAttributableToNoncontrollingInterests</t>
        </is>
      </c>
      <c r="C176" t="inlineStr">
        <is>
          <t>ifrs-full</t>
        </is>
      </c>
      <c r="F176" t="inlineStr">
        <is>
          <t>non</t>
        </is>
      </c>
      <c r="G176" t="inlineStr">
        <is>
          <t>[420000] Statement of comprehensive income, OCI components presented before tax</t>
        </is>
      </c>
      <c r="H176" t="inlineStr">
        <is>
          <t>xbrli:monetaryItemType</t>
        </is>
      </c>
      <c r="I176" t="inlineStr">
        <is>
          <t>1153000000</t>
        </is>
      </c>
      <c r="J176" t="inlineStr"/>
      <c r="K176" t="inlineStr">
        <is>
          <t>credit</t>
        </is>
      </c>
      <c r="M176" t="n">
        <v>-6</v>
      </c>
      <c r="N176" t="inlineStr">
        <is>
          <t>254900LH0G1ZIZ78Y462</t>
        </is>
      </c>
      <c r="O176" t="inlineStr">
        <is>
          <t>2022-01-01</t>
        </is>
      </c>
      <c r="P176" t="inlineStr">
        <is>
          <t>2022-12-31</t>
        </is>
      </c>
      <c r="Q176" t="inlineStr">
        <is>
          <t xml:space="preserve">
			iso4217:MAD
		</t>
        </is>
      </c>
    </row>
    <row r="177">
      <c r="A177" t="inlineStr">
        <is>
          <t>fact_20732</t>
        </is>
      </c>
      <c r="B177" t="inlineStr">
        <is>
          <t>ifrs-full:ComprehensiveIncomeAttributableToNoncontrollingInterests</t>
        </is>
      </c>
      <c r="C177" t="inlineStr">
        <is>
          <t>ifrs-full</t>
        </is>
      </c>
      <c r="F177" t="inlineStr">
        <is>
          <t>non</t>
        </is>
      </c>
      <c r="G177" t="inlineStr">
        <is>
          <t>[420000] Statement of comprehensive income, OCI components presented before tax</t>
        </is>
      </c>
      <c r="H177" t="inlineStr">
        <is>
          <t>xbrli:monetaryItemType</t>
        </is>
      </c>
      <c r="I177" t="inlineStr">
        <is>
          <t>797000000</t>
        </is>
      </c>
      <c r="J177" t="inlineStr"/>
      <c r="K177" t="inlineStr">
        <is>
          <t>credit</t>
        </is>
      </c>
      <c r="M177" t="n">
        <v>-6</v>
      </c>
      <c r="N177" t="inlineStr">
        <is>
          <t>254900LH0G1ZIZ78Y462</t>
        </is>
      </c>
      <c r="O177" t="inlineStr">
        <is>
          <t>2021-01-01</t>
        </is>
      </c>
      <c r="P177" t="inlineStr">
        <is>
          <t>2021-12-31</t>
        </is>
      </c>
      <c r="Q177" t="inlineStr">
        <is>
          <t xml:space="preserve">
			iso4217:MAD
		</t>
        </is>
      </c>
    </row>
    <row r="178">
      <c r="A178" t="inlineStr">
        <is>
          <t>fact_20734</t>
        </is>
      </c>
      <c r="B178" t="inlineStr">
        <is>
          <t>ifrs-full:NumberOfSharesOutstanding</t>
        </is>
      </c>
      <c r="C178" t="inlineStr">
        <is>
          <t>ifrs-full</t>
        </is>
      </c>
      <c r="F178" t="inlineStr">
        <is>
          <t>non</t>
        </is>
      </c>
      <c r="G178" t="inlineStr">
        <is>
          <t>[420000] Statement of comprehensive income, OCI components presented before tax</t>
        </is>
      </c>
      <c r="H178" t="inlineStr">
        <is>
          <t>xbrli:sharesItemType</t>
        </is>
      </c>
      <c r="I178" t="inlineStr">
        <is>
          <t>879095340</t>
        </is>
      </c>
      <c r="J178" t="inlineStr"/>
      <c r="K178" t="inlineStr">
        <is>
          <t>n/a</t>
        </is>
      </c>
      <c r="M178" t="n">
        <v>0</v>
      </c>
      <c r="N178" t="inlineStr">
        <is>
          <t>254900LH0G1ZIZ78Y462</t>
        </is>
      </c>
      <c r="O178" t="inlineStr">
        <is>
          <t>2023-12-31</t>
        </is>
      </c>
      <c r="P178" t="inlineStr">
        <is>
          <t>2023-12-31</t>
        </is>
      </c>
      <c r="Q178" t="inlineStr">
        <is>
          <t xml:space="preserve">
			xbrli:shares
		</t>
        </is>
      </c>
    </row>
    <row r="179">
      <c r="A179" t="inlineStr">
        <is>
          <t>fact_20738</t>
        </is>
      </c>
      <c r="B179" t="inlineStr">
        <is>
          <t>ifrs-full:NumberOfSharesOutstanding</t>
        </is>
      </c>
      <c r="C179" t="inlineStr">
        <is>
          <t>ifrs-full</t>
        </is>
      </c>
      <c r="F179" t="inlineStr">
        <is>
          <t>non</t>
        </is>
      </c>
      <c r="G179" t="inlineStr">
        <is>
          <t>[420000] Statement of comprehensive income, OCI components presented before tax</t>
        </is>
      </c>
      <c r="H179" t="inlineStr">
        <is>
          <t>xbrli:sharesItemType</t>
        </is>
      </c>
      <c r="I179" t="inlineStr">
        <is>
          <t>879095340</t>
        </is>
      </c>
      <c r="J179" t="inlineStr"/>
      <c r="K179" t="inlineStr">
        <is>
          <t>n/a</t>
        </is>
      </c>
      <c r="M179" t="n">
        <v>0</v>
      </c>
      <c r="N179" t="inlineStr">
        <is>
          <t>254900LH0G1ZIZ78Y462</t>
        </is>
      </c>
      <c r="O179" t="inlineStr">
        <is>
          <t>2022-12-31</t>
        </is>
      </c>
      <c r="P179" t="inlineStr">
        <is>
          <t>2022-12-31</t>
        </is>
      </c>
      <c r="Q179" t="inlineStr">
        <is>
          <t xml:space="preserve">
			xbrli:shares
		</t>
        </is>
      </c>
    </row>
    <row r="180">
      <c r="A180" t="inlineStr">
        <is>
          <t>fact_20742</t>
        </is>
      </c>
      <c r="B180" t="inlineStr">
        <is>
          <t>ifrs-full:NumberOfSharesOutstanding</t>
        </is>
      </c>
      <c r="C180" t="inlineStr">
        <is>
          <t>ifrs-full</t>
        </is>
      </c>
      <c r="F180" t="inlineStr">
        <is>
          <t>non</t>
        </is>
      </c>
      <c r="G180" t="inlineStr">
        <is>
          <t>[420000] Statement of comprehensive income, OCI components presented before tax</t>
        </is>
      </c>
      <c r="H180" t="inlineStr">
        <is>
          <t>xbrli:sharesItemType</t>
        </is>
      </c>
      <c r="I180" t="inlineStr">
        <is>
          <t>879095340</t>
        </is>
      </c>
      <c r="J180" t="inlineStr"/>
      <c r="K180" t="inlineStr">
        <is>
          <t>n/a</t>
        </is>
      </c>
      <c r="M180" t="n">
        <v>0</v>
      </c>
      <c r="N180" t="inlineStr">
        <is>
          <t>254900LH0G1ZIZ78Y462</t>
        </is>
      </c>
      <c r="O180" t="inlineStr">
        <is>
          <t>2021-12-31</t>
        </is>
      </c>
      <c r="P180" t="inlineStr">
        <is>
          <t>2021-12-31</t>
        </is>
      </c>
      <c r="Q180" t="inlineStr">
        <is>
          <t xml:space="preserve">
			xbrli:shares
		</t>
        </is>
      </c>
    </row>
    <row r="181">
      <c r="A181" t="inlineStr">
        <is>
          <t>fact_20735</t>
        </is>
      </c>
      <c r="B181" t="inlineStr">
        <is>
          <t>ifrs-full:BasicEarningsLossPerShare</t>
        </is>
      </c>
      <c r="C181" t="inlineStr">
        <is>
          <t>ifrs-full</t>
        </is>
      </c>
      <c r="F181" t="inlineStr">
        <is>
          <t>non</t>
        </is>
      </c>
      <c r="G181" t="inlineStr">
        <is>
          <t>[420000] Statement of comprehensive income, OCI components presented before tax</t>
        </is>
      </c>
      <c r="H181" t="inlineStr">
        <is>
          <t>dtr-types:perShareItemType</t>
        </is>
      </c>
      <c r="I181" t="inlineStr">
        <is>
          <t>6.01</t>
        </is>
      </c>
      <c r="J181" t="inlineStr"/>
      <c r="K181" t="inlineStr">
        <is>
          <t>n/a</t>
        </is>
      </c>
      <c r="M181" t="n">
        <v>2</v>
      </c>
      <c r="N181" t="inlineStr">
        <is>
          <t>254900LH0G1ZIZ78Y462</t>
        </is>
      </c>
      <c r="O181" t="inlineStr">
        <is>
          <t>2023-01-01</t>
        </is>
      </c>
      <c r="P181" t="inlineStr">
        <is>
          <t>2023-12-31</t>
        </is>
      </c>
      <c r="Q181" t="inlineStr">
        <is>
          <t xml:space="preserve">
					iso4217:MAD
					xbrli:shares
				</t>
        </is>
      </c>
    </row>
    <row r="182">
      <c r="A182" t="inlineStr">
        <is>
          <t>fact_20739</t>
        </is>
      </c>
      <c r="B182" t="inlineStr">
        <is>
          <t>ifrs-full:BasicEarningsLossPerShare</t>
        </is>
      </c>
      <c r="C182" t="inlineStr">
        <is>
          <t>ifrs-full</t>
        </is>
      </c>
      <c r="F182" t="inlineStr">
        <is>
          <t>non</t>
        </is>
      </c>
      <c r="G182" t="inlineStr">
        <is>
          <t>[420000] Statement of comprehensive income, OCI components presented before tax</t>
        </is>
      </c>
      <c r="H182" t="inlineStr">
        <is>
          <t>dtr-types:perShareItemType</t>
        </is>
      </c>
      <c r="I182" t="inlineStr">
        <is>
          <t>3.13</t>
        </is>
      </c>
      <c r="J182" t="inlineStr"/>
      <c r="K182" t="inlineStr">
        <is>
          <t>n/a</t>
        </is>
      </c>
      <c r="M182" t="n">
        <v>2</v>
      </c>
      <c r="N182" t="inlineStr">
        <is>
          <t>254900LH0G1ZIZ78Y462</t>
        </is>
      </c>
      <c r="O182" t="inlineStr">
        <is>
          <t>2022-01-01</t>
        </is>
      </c>
      <c r="P182" t="inlineStr">
        <is>
          <t>2022-12-31</t>
        </is>
      </c>
      <c r="Q182" t="inlineStr">
        <is>
          <t xml:space="preserve">
					iso4217:MAD
					xbrli:shares
				</t>
        </is>
      </c>
    </row>
    <row r="183">
      <c r="A183" t="inlineStr">
        <is>
          <t>fact_20743</t>
        </is>
      </c>
      <c r="B183" t="inlineStr">
        <is>
          <t>ifrs-full:BasicEarningsLossPerShare</t>
        </is>
      </c>
      <c r="C183" t="inlineStr">
        <is>
          <t>ifrs-full</t>
        </is>
      </c>
      <c r="F183" t="inlineStr">
        <is>
          <t>non</t>
        </is>
      </c>
      <c r="G183" t="inlineStr">
        <is>
          <t>[420000] Statement of comprehensive income, OCI components presented before tax</t>
        </is>
      </c>
      <c r="H183" t="inlineStr">
        <is>
          <t>dtr-types:perShareItemType</t>
        </is>
      </c>
      <c r="I183" t="inlineStr">
        <is>
          <t>6.83</t>
        </is>
      </c>
      <c r="J183" t="inlineStr"/>
      <c r="K183" t="inlineStr">
        <is>
          <t>n/a</t>
        </is>
      </c>
      <c r="M183" t="n">
        <v>2</v>
      </c>
      <c r="N183" t="inlineStr">
        <is>
          <t>254900LH0G1ZIZ78Y462</t>
        </is>
      </c>
      <c r="O183" t="inlineStr">
        <is>
          <t>2021-01-01</t>
        </is>
      </c>
      <c r="P183" t="inlineStr">
        <is>
          <t>2021-12-31</t>
        </is>
      </c>
      <c r="Q183" t="inlineStr">
        <is>
          <t xml:space="preserve">
					iso4217:MAD
					xbrli:shares
				</t>
        </is>
      </c>
    </row>
    <row r="184">
      <c r="A184" t="inlineStr">
        <is>
          <t>fact_20736</t>
        </is>
      </c>
      <c r="B184" t="inlineStr">
        <is>
          <t>ifrs-full:DilutedEarningsLossPerShare</t>
        </is>
      </c>
      <c r="C184" t="inlineStr">
        <is>
          <t>ifrs-full</t>
        </is>
      </c>
      <c r="F184" t="inlineStr">
        <is>
          <t>non</t>
        </is>
      </c>
      <c r="G184" t="inlineStr">
        <is>
          <t>[420000] Statement of comprehensive income, OCI components presented before tax</t>
        </is>
      </c>
      <c r="H184" t="inlineStr">
        <is>
          <t>dtr-types:perShareItemType</t>
        </is>
      </c>
      <c r="I184" t="inlineStr">
        <is>
          <t>6.01</t>
        </is>
      </c>
      <c r="J184" t="inlineStr"/>
      <c r="K184" t="inlineStr">
        <is>
          <t>n/a</t>
        </is>
      </c>
      <c r="M184" t="n">
        <v>2</v>
      </c>
      <c r="N184" t="inlineStr">
        <is>
          <t>254900LH0G1ZIZ78Y462</t>
        </is>
      </c>
      <c r="O184" t="inlineStr">
        <is>
          <t>2023-01-01</t>
        </is>
      </c>
      <c r="P184" t="inlineStr">
        <is>
          <t>2023-12-31</t>
        </is>
      </c>
      <c r="Q184" t="inlineStr">
        <is>
          <t xml:space="preserve">
					iso4217:MAD
					xbrli:shares
				</t>
        </is>
      </c>
    </row>
    <row r="185">
      <c r="A185" t="inlineStr">
        <is>
          <t>fact_20740</t>
        </is>
      </c>
      <c r="B185" t="inlineStr">
        <is>
          <t>ifrs-full:DilutedEarningsLossPerShare</t>
        </is>
      </c>
      <c r="C185" t="inlineStr">
        <is>
          <t>ifrs-full</t>
        </is>
      </c>
      <c r="F185" t="inlineStr">
        <is>
          <t>non</t>
        </is>
      </c>
      <c r="G185" t="inlineStr">
        <is>
          <t>[420000] Statement of comprehensive income, OCI components presented before tax</t>
        </is>
      </c>
      <c r="H185" t="inlineStr">
        <is>
          <t>dtr-types:perShareItemType</t>
        </is>
      </c>
      <c r="I185" t="inlineStr">
        <is>
          <t>3.13</t>
        </is>
      </c>
      <c r="J185" t="inlineStr"/>
      <c r="K185" t="inlineStr">
        <is>
          <t>n/a</t>
        </is>
      </c>
      <c r="M185" t="n">
        <v>2</v>
      </c>
      <c r="N185" t="inlineStr">
        <is>
          <t>254900LH0G1ZIZ78Y462</t>
        </is>
      </c>
      <c r="O185" t="inlineStr">
        <is>
          <t>2022-01-01</t>
        </is>
      </c>
      <c r="P185" t="inlineStr">
        <is>
          <t>2022-12-31</t>
        </is>
      </c>
      <c r="Q185" t="inlineStr">
        <is>
          <t xml:space="preserve">
					iso4217:MAD
					xbrli:shares
				</t>
        </is>
      </c>
    </row>
    <row r="186">
      <c r="A186" t="inlineStr">
        <is>
          <t>fact_20744</t>
        </is>
      </c>
      <c r="B186" t="inlineStr">
        <is>
          <t>ifrs-full:DilutedEarningsLossPerShare</t>
        </is>
      </c>
      <c r="C186" t="inlineStr">
        <is>
          <t>ifrs-full</t>
        </is>
      </c>
      <c r="F186" t="inlineStr">
        <is>
          <t>non</t>
        </is>
      </c>
      <c r="G186" t="inlineStr">
        <is>
          <t>[420000] Statement of comprehensive income, OCI components presented before tax</t>
        </is>
      </c>
      <c r="H186" t="inlineStr">
        <is>
          <t>dtr-types:perShareItemType</t>
        </is>
      </c>
      <c r="I186" t="inlineStr">
        <is>
          <t>6.83</t>
        </is>
      </c>
      <c r="J186" t="inlineStr"/>
      <c r="K186" t="inlineStr">
        <is>
          <t>n/a</t>
        </is>
      </c>
      <c r="M186" t="n">
        <v>2</v>
      </c>
      <c r="N186" t="inlineStr">
        <is>
          <t>254900LH0G1ZIZ78Y462</t>
        </is>
      </c>
      <c r="O186" t="inlineStr">
        <is>
          <t>2021-01-01</t>
        </is>
      </c>
      <c r="P186" t="inlineStr">
        <is>
          <t>2021-12-31</t>
        </is>
      </c>
      <c r="Q186" t="inlineStr">
        <is>
          <t xml:space="preserve">
					iso4217:MAD
					xbrli:shares
				</t>
        </is>
      </c>
    </row>
    <row r="187">
      <c r="A187" t="inlineStr">
        <is>
          <t>fact_20746</t>
        </is>
      </c>
      <c r="B187" t="inlineStr">
        <is>
          <t>maroctelecom:EliminationDesAmortissementsEtAutresRetraitements</t>
        </is>
      </c>
      <c r="C187" t="inlineStr">
        <is>
          <t>maroctelecom</t>
        </is>
      </c>
      <c r="D187" t="inlineStr">
        <is>
          <t>ifrs-full:AdjustmentsToReconcileProfitLossOtherThanChangesInWorkingCapital</t>
        </is>
      </c>
      <c r="E187" t="inlineStr">
        <is>
          <t>ifrs-full:AdjustmentsForLossesGainsOnDisposalOfNoncurrentAssets, ifrs-full:AdjustmentsForDepreciationAndAmortisationExpense</t>
        </is>
      </c>
      <c r="F187" t="inlineStr">
        <is>
          <t>non</t>
        </is>
      </c>
      <c r="G187" t="inlineStr">
        <is>
          <t>[520000] Statement of cash flows, indirect method</t>
        </is>
      </c>
      <c r="H187" t="inlineStr">
        <is>
          <t>xbrli:monetaryItemType</t>
        </is>
      </c>
      <c r="I187" t="inlineStr">
        <is>
          <t>6940000000</t>
        </is>
      </c>
      <c r="J187" t="inlineStr"/>
      <c r="K187" t="inlineStr">
        <is>
          <t>debit</t>
        </is>
      </c>
      <c r="M187" t="n">
        <v>-6</v>
      </c>
      <c r="N187" t="inlineStr">
        <is>
          <t>254900LH0G1ZIZ78Y462</t>
        </is>
      </c>
      <c r="O187" t="inlineStr">
        <is>
          <t>2023-01-01</t>
        </is>
      </c>
      <c r="P187" t="inlineStr">
        <is>
          <t>2023-12-31</t>
        </is>
      </c>
      <c r="Q187" t="inlineStr">
        <is>
          <t xml:space="preserve">
			iso4217:MAD
		</t>
        </is>
      </c>
    </row>
    <row r="188">
      <c r="A188" t="inlineStr">
        <is>
          <t>fact_20778</t>
        </is>
      </c>
      <c r="B188" t="inlineStr">
        <is>
          <t>maroctelecom:EliminationDesAmortissementsEtAutresRetraitements</t>
        </is>
      </c>
      <c r="C188" t="inlineStr">
        <is>
          <t>maroctelecom</t>
        </is>
      </c>
      <c r="D188" t="inlineStr">
        <is>
          <t>ifrs-full:AdjustmentsToReconcileProfitLossOtherThanChangesInWorkingCapital</t>
        </is>
      </c>
      <c r="E188" t="inlineStr">
        <is>
          <t>ifrs-full:AdjustmentsForLossesGainsOnDisposalOfNoncurrentAssets, ifrs-full:AdjustmentsForDepreciationAndAmortisationExpense</t>
        </is>
      </c>
      <c r="F188" t="inlineStr">
        <is>
          <t>non</t>
        </is>
      </c>
      <c r="G188" t="inlineStr">
        <is>
          <t>[520000] Statement of cash flows, indirect method</t>
        </is>
      </c>
      <c r="H188" t="inlineStr">
        <is>
          <t>xbrli:monetaryItemType</t>
        </is>
      </c>
      <c r="I188" t="inlineStr">
        <is>
          <t>7142000000</t>
        </is>
      </c>
      <c r="J188" t="inlineStr"/>
      <c r="K188" t="inlineStr">
        <is>
          <t>debit</t>
        </is>
      </c>
      <c r="M188" t="n">
        <v>-6</v>
      </c>
      <c r="N188" t="inlineStr">
        <is>
          <t>254900LH0G1ZIZ78Y462</t>
        </is>
      </c>
      <c r="O188" t="inlineStr">
        <is>
          <t>2022-01-01</t>
        </is>
      </c>
      <c r="P188" t="inlineStr">
        <is>
          <t>2022-12-31</t>
        </is>
      </c>
      <c r="Q188" t="inlineStr">
        <is>
          <t xml:space="preserve">
			iso4217:MAD
		</t>
        </is>
      </c>
    </row>
    <row r="189">
      <c r="A189" t="inlineStr">
        <is>
          <t>fact_20810</t>
        </is>
      </c>
      <c r="B189" t="inlineStr">
        <is>
          <t>maroctelecom:EliminationDesAmortissementsEtAutresRetraitements</t>
        </is>
      </c>
      <c r="C189" t="inlineStr">
        <is>
          <t>maroctelecom</t>
        </is>
      </c>
      <c r="D189" t="inlineStr">
        <is>
          <t>ifrs-full:AdjustmentsToReconcileProfitLossOtherThanChangesInWorkingCapital</t>
        </is>
      </c>
      <c r="E189" t="inlineStr">
        <is>
          <t>ifrs-full:AdjustmentsForLossesGainsOnDisposalOfNoncurrentAssets, ifrs-full:AdjustmentsForDepreciationAndAmortisationExpense</t>
        </is>
      </c>
      <c r="F189" t="inlineStr">
        <is>
          <t>non</t>
        </is>
      </c>
      <c r="G189" t="inlineStr">
        <is>
          <t>[520000] Statement of cash flows, indirect method</t>
        </is>
      </c>
      <c r="H189" t="inlineStr">
        <is>
          <t>xbrli:monetaryItemType</t>
        </is>
      </c>
      <c r="I189" t="inlineStr">
        <is>
          <t>7487000000</t>
        </is>
      </c>
      <c r="J189" t="inlineStr"/>
      <c r="K189" t="inlineStr">
        <is>
          <t>debit</t>
        </is>
      </c>
      <c r="M189" t="n">
        <v>-6</v>
      </c>
      <c r="N189" t="inlineStr">
        <is>
          <t>254900LH0G1ZIZ78Y462</t>
        </is>
      </c>
      <c r="O189" t="inlineStr">
        <is>
          <t>2021-01-01</t>
        </is>
      </c>
      <c r="P189" t="inlineStr">
        <is>
          <t>2021-12-31</t>
        </is>
      </c>
      <c r="Q189" t="inlineStr">
        <is>
          <t xml:space="preserve">
			iso4217:MAD
		</t>
        </is>
      </c>
    </row>
    <row r="190">
      <c r="A190" t="inlineStr">
        <is>
          <t>fact_20747</t>
        </is>
      </c>
      <c r="B190" t="inlineStr">
        <is>
          <t>ifrs-full:CashFlowsFromUsedInOperationsBeforeChangesInWorkingCapital</t>
        </is>
      </c>
      <c r="C190" t="inlineStr">
        <is>
          <t>ifrs-full</t>
        </is>
      </c>
      <c r="F190" t="inlineStr">
        <is>
          <t>oui</t>
        </is>
      </c>
      <c r="G190" t="inlineStr">
        <is>
          <t>[520000] Statement of cash flows, indirect method</t>
        </is>
      </c>
      <c r="H190" t="inlineStr">
        <is>
          <t>xbrli:monetaryItemType</t>
        </is>
      </c>
      <c r="I190" t="inlineStr">
        <is>
          <t>18545000000</t>
        </is>
      </c>
      <c r="J190" t="inlineStr"/>
      <c r="K190" t="inlineStr">
        <is>
          <t>n/a</t>
        </is>
      </c>
      <c r="M190" t="n">
        <v>-6</v>
      </c>
      <c r="N190" t="inlineStr">
        <is>
          <t>254900LH0G1ZIZ78Y462</t>
        </is>
      </c>
      <c r="O190" t="inlineStr">
        <is>
          <t>2023-01-01</t>
        </is>
      </c>
      <c r="P190" t="inlineStr">
        <is>
          <t>2023-12-31</t>
        </is>
      </c>
      <c r="Q190" t="inlineStr">
        <is>
          <t xml:space="preserve">
			iso4217:MAD
		</t>
        </is>
      </c>
    </row>
    <row r="191">
      <c r="A191" t="inlineStr">
        <is>
          <t>fact_20779</t>
        </is>
      </c>
      <c r="B191" t="inlineStr">
        <is>
          <t>ifrs-full:CashFlowsFromUsedInOperationsBeforeChangesInWorkingCapital</t>
        </is>
      </c>
      <c r="C191" t="inlineStr">
        <is>
          <t>ifrs-full</t>
        </is>
      </c>
      <c r="F191" t="inlineStr">
        <is>
          <t>oui</t>
        </is>
      </c>
      <c r="G191" t="inlineStr">
        <is>
          <t>[520000] Statement of cash flows, indirect method</t>
        </is>
      </c>
      <c r="H191" t="inlineStr">
        <is>
          <t>xbrli:monetaryItemType</t>
        </is>
      </c>
      <c r="I191" t="inlineStr">
        <is>
          <t>16129000000</t>
        </is>
      </c>
      <c r="J191" t="inlineStr"/>
      <c r="K191" t="inlineStr">
        <is>
          <t>n/a</t>
        </is>
      </c>
      <c r="M191" t="n">
        <v>-6</v>
      </c>
      <c r="N191" t="inlineStr">
        <is>
          <t>254900LH0G1ZIZ78Y462</t>
        </is>
      </c>
      <c r="O191" t="inlineStr">
        <is>
          <t>2022-01-01</t>
        </is>
      </c>
      <c r="P191" t="inlineStr">
        <is>
          <t>2022-12-31</t>
        </is>
      </c>
      <c r="Q191" t="inlineStr">
        <is>
          <t xml:space="preserve">
			iso4217:MAD
		</t>
        </is>
      </c>
    </row>
    <row r="192">
      <c r="A192" t="inlineStr">
        <is>
          <t>fact_20811</t>
        </is>
      </c>
      <c r="B192" t="inlineStr">
        <is>
          <t>ifrs-full:CashFlowsFromUsedInOperationsBeforeChangesInWorkingCapital</t>
        </is>
      </c>
      <c r="C192" t="inlineStr">
        <is>
          <t>ifrs-full</t>
        </is>
      </c>
      <c r="F192" t="inlineStr">
        <is>
          <t>oui</t>
        </is>
      </c>
      <c r="G192" t="inlineStr">
        <is>
          <t>[520000] Statement of cash flows, indirect method</t>
        </is>
      </c>
      <c r="H192" t="inlineStr">
        <is>
          <t>xbrli:monetaryItemType</t>
        </is>
      </c>
      <c r="I192" t="inlineStr">
        <is>
          <t>19060000000</t>
        </is>
      </c>
      <c r="J192" t="inlineStr"/>
      <c r="K192" t="inlineStr">
        <is>
          <t>n/a</t>
        </is>
      </c>
      <c r="M192" t="n">
        <v>-6</v>
      </c>
      <c r="N192" t="inlineStr">
        <is>
          <t>254900LH0G1ZIZ78Y462</t>
        </is>
      </c>
      <c r="O192" t="inlineStr">
        <is>
          <t>2021-01-01</t>
        </is>
      </c>
      <c r="P192" t="inlineStr">
        <is>
          <t>2021-12-31</t>
        </is>
      </c>
      <c r="Q192" t="inlineStr">
        <is>
          <t xml:space="preserve">
			iso4217:MAD
		</t>
        </is>
      </c>
    </row>
    <row r="193">
      <c r="A193" t="inlineStr">
        <is>
          <t>fact_20748</t>
        </is>
      </c>
      <c r="B193" t="inlineStr">
        <is>
          <t>ifrs-full:IncreaseDecreaseInWorkingCapital</t>
        </is>
      </c>
      <c r="C193" t="inlineStr">
        <is>
          <t>ifrs-full</t>
        </is>
      </c>
      <c r="F193" t="inlineStr">
        <is>
          <t>non</t>
        </is>
      </c>
      <c r="G193" t="inlineStr">
        <is>
          <t>[520000] Statement of cash flows, indirect method</t>
        </is>
      </c>
      <c r="H193" t="inlineStr">
        <is>
          <t>xbrli:monetaryItemType</t>
        </is>
      </c>
      <c r="I193" t="inlineStr">
        <is>
          <t>1237000000</t>
        </is>
      </c>
      <c r="J193" t="inlineStr"/>
      <c r="K193" t="inlineStr">
        <is>
          <t>credit</t>
        </is>
      </c>
      <c r="M193" t="n">
        <v>-6</v>
      </c>
      <c r="N193" t="inlineStr">
        <is>
          <t>254900LH0G1ZIZ78Y462</t>
        </is>
      </c>
      <c r="O193" t="inlineStr">
        <is>
          <t>2023-01-01</t>
        </is>
      </c>
      <c r="P193" t="inlineStr">
        <is>
          <t>2023-12-31</t>
        </is>
      </c>
      <c r="Q193" t="inlineStr">
        <is>
          <t xml:space="preserve">
			iso4217:MAD
		</t>
        </is>
      </c>
    </row>
    <row r="194">
      <c r="A194" t="inlineStr">
        <is>
          <t>fact_20780</t>
        </is>
      </c>
      <c r="B194" t="inlineStr">
        <is>
          <t>ifrs-full:IncreaseDecreaseInWorkingCapital</t>
        </is>
      </c>
      <c r="C194" t="inlineStr">
        <is>
          <t>ifrs-full</t>
        </is>
      </c>
      <c r="F194" t="inlineStr">
        <is>
          <t>non</t>
        </is>
      </c>
      <c r="G194" t="inlineStr">
        <is>
          <t>[520000] Statement of cash flows, indirect method</t>
        </is>
      </c>
      <c r="H194" t="inlineStr">
        <is>
          <t>xbrli:monetaryItemType</t>
        </is>
      </c>
      <c r="I194" t="inlineStr">
        <is>
          <t>300000000</t>
        </is>
      </c>
      <c r="J194" t="inlineStr"/>
      <c r="K194" t="inlineStr">
        <is>
          <t>credit</t>
        </is>
      </c>
      <c r="M194" t="n">
        <v>-6</v>
      </c>
      <c r="N194" t="inlineStr">
        <is>
          <t>254900LH0G1ZIZ78Y462</t>
        </is>
      </c>
      <c r="O194" t="inlineStr">
        <is>
          <t>2022-01-01</t>
        </is>
      </c>
      <c r="P194" t="inlineStr">
        <is>
          <t>2022-12-31</t>
        </is>
      </c>
      <c r="Q194" t="inlineStr">
        <is>
          <t xml:space="preserve">
			iso4217:MAD
		</t>
        </is>
      </c>
    </row>
    <row r="195">
      <c r="A195" t="inlineStr">
        <is>
          <t>fact_20812</t>
        </is>
      </c>
      <c r="B195" t="inlineStr">
        <is>
          <t>ifrs-full:IncreaseDecreaseInWorkingCapital</t>
        </is>
      </c>
      <c r="C195" t="inlineStr">
        <is>
          <t>ifrs-full</t>
        </is>
      </c>
      <c r="F195" t="inlineStr">
        <is>
          <t>non</t>
        </is>
      </c>
      <c r="G195" t="inlineStr">
        <is>
          <t>[520000] Statement of cash flows, indirect method</t>
        </is>
      </c>
      <c r="H195" t="inlineStr">
        <is>
          <t>xbrli:monetaryItemType</t>
        </is>
      </c>
      <c r="I195" t="inlineStr">
        <is>
          <t>1847000000</t>
        </is>
      </c>
      <c r="J195" t="inlineStr"/>
      <c r="K195" t="inlineStr">
        <is>
          <t>credit</t>
        </is>
      </c>
      <c r="M195" t="n">
        <v>-6</v>
      </c>
      <c r="N195" t="inlineStr">
        <is>
          <t>254900LH0G1ZIZ78Y462</t>
        </is>
      </c>
      <c r="O195" t="inlineStr">
        <is>
          <t>2021-01-01</t>
        </is>
      </c>
      <c r="P195" t="inlineStr">
        <is>
          <t>2021-12-31</t>
        </is>
      </c>
      <c r="Q195" t="inlineStr">
        <is>
          <t xml:space="preserve">
			iso4217:MAD
		</t>
        </is>
      </c>
    </row>
    <row r="196">
      <c r="A196" t="inlineStr">
        <is>
          <t>fact_20749</t>
        </is>
      </c>
      <c r="B196" t="inlineStr">
        <is>
          <t>maroctelecom:FluxNetsDeTresorerieProvenantDesActivitesDExploitationAvantImpots</t>
        </is>
      </c>
      <c r="C196" t="inlineStr">
        <is>
          <t>maroctelecom</t>
        </is>
      </c>
      <c r="F196" t="inlineStr">
        <is>
          <t>oui</t>
        </is>
      </c>
      <c r="G196" t="inlineStr">
        <is>
          <t>[520000] Statement of cash flows, indirect method</t>
        </is>
      </c>
      <c r="H196" t="inlineStr">
        <is>
          <t>xbrli:monetaryItemType</t>
        </is>
      </c>
      <c r="I196" t="inlineStr">
        <is>
          <t>17308000000</t>
        </is>
      </c>
      <c r="J196" t="inlineStr"/>
      <c r="K196" t="inlineStr">
        <is>
          <t>debit</t>
        </is>
      </c>
      <c r="M196" t="n">
        <v>-6</v>
      </c>
      <c r="N196" t="inlineStr">
        <is>
          <t>254900LH0G1ZIZ78Y462</t>
        </is>
      </c>
      <c r="O196" t="inlineStr">
        <is>
          <t>2023-01-01</t>
        </is>
      </c>
      <c r="P196" t="inlineStr">
        <is>
          <t>2023-12-31</t>
        </is>
      </c>
      <c r="Q196" t="inlineStr">
        <is>
          <t xml:space="preserve">
			iso4217:MAD
		</t>
        </is>
      </c>
    </row>
    <row r="197">
      <c r="A197" t="inlineStr">
        <is>
          <t>fact_20781</t>
        </is>
      </c>
      <c r="B197" t="inlineStr">
        <is>
          <t>maroctelecom:FluxNetsDeTresorerieProvenantDesActivitesDExploitationAvantImpots</t>
        </is>
      </c>
      <c r="C197" t="inlineStr">
        <is>
          <t>maroctelecom</t>
        </is>
      </c>
      <c r="F197" t="inlineStr">
        <is>
          <t>oui</t>
        </is>
      </c>
      <c r="G197" t="inlineStr">
        <is>
          <t>[520000] Statement of cash flows, indirect method</t>
        </is>
      </c>
      <c r="H197" t="inlineStr">
        <is>
          <t>xbrli:monetaryItemType</t>
        </is>
      </c>
      <c r="I197" t="inlineStr">
        <is>
          <t>15829000000</t>
        </is>
      </c>
      <c r="J197" t="inlineStr"/>
      <c r="K197" t="inlineStr">
        <is>
          <t>debit</t>
        </is>
      </c>
      <c r="M197" t="n">
        <v>-6</v>
      </c>
      <c r="N197" t="inlineStr">
        <is>
          <t>254900LH0G1ZIZ78Y462</t>
        </is>
      </c>
      <c r="O197" t="inlineStr">
        <is>
          <t>2022-01-01</t>
        </is>
      </c>
      <c r="P197" t="inlineStr">
        <is>
          <t>2022-12-31</t>
        </is>
      </c>
      <c r="Q197" t="inlineStr">
        <is>
          <t xml:space="preserve">
			iso4217:MAD
		</t>
        </is>
      </c>
    </row>
    <row r="198">
      <c r="A198" t="inlineStr">
        <is>
          <t>fact_20813</t>
        </is>
      </c>
      <c r="B198" t="inlineStr">
        <is>
          <t>maroctelecom:FluxNetsDeTresorerieProvenantDesActivitesDExploitationAvantImpots</t>
        </is>
      </c>
      <c r="C198" t="inlineStr">
        <is>
          <t>maroctelecom</t>
        </is>
      </c>
      <c r="F198" t="inlineStr">
        <is>
          <t>oui</t>
        </is>
      </c>
      <c r="G198" t="inlineStr">
        <is>
          <t>[520000] Statement of cash flows, indirect method</t>
        </is>
      </c>
      <c r="H198" t="inlineStr">
        <is>
          <t>xbrli:monetaryItemType</t>
        </is>
      </c>
      <c r="I198" t="inlineStr">
        <is>
          <t>17213000000</t>
        </is>
      </c>
      <c r="J198" t="inlineStr"/>
      <c r="K198" t="inlineStr">
        <is>
          <t>debit</t>
        </is>
      </c>
      <c r="M198" t="n">
        <v>-6</v>
      </c>
      <c r="N198" t="inlineStr">
        <is>
          <t>254900LH0G1ZIZ78Y462</t>
        </is>
      </c>
      <c r="O198" t="inlineStr">
        <is>
          <t>2021-01-01</t>
        </is>
      </c>
      <c r="P198" t="inlineStr">
        <is>
          <t>2021-12-31</t>
        </is>
      </c>
      <c r="Q198" t="inlineStr">
        <is>
          <t xml:space="preserve">
			iso4217:MAD
		</t>
        </is>
      </c>
    </row>
    <row r="199">
      <c r="A199" t="inlineStr">
        <is>
          <t>fact_20750</t>
        </is>
      </c>
      <c r="B199" t="inlineStr">
        <is>
          <t>ifrs-full:IncomeTaxesPaidRefundClassifiedAsOperatingActivities</t>
        </is>
      </c>
      <c r="C199" t="inlineStr">
        <is>
          <t>ifrs-full</t>
        </is>
      </c>
      <c r="F199" t="inlineStr">
        <is>
          <t>non</t>
        </is>
      </c>
      <c r="G199" t="inlineStr">
        <is>
          <t>[520000] Statement of cash flows, indirect method</t>
        </is>
      </c>
      <c r="H199" t="inlineStr">
        <is>
          <t>xbrli:monetaryItemType</t>
        </is>
      </c>
      <c r="I199" t="inlineStr">
        <is>
          <t>4262000000</t>
        </is>
      </c>
      <c r="J199" t="inlineStr"/>
      <c r="K199" t="inlineStr">
        <is>
          <t>credit</t>
        </is>
      </c>
      <c r="M199" t="n">
        <v>-6</v>
      </c>
      <c r="N199" t="inlineStr">
        <is>
          <t>254900LH0G1ZIZ78Y462</t>
        </is>
      </c>
      <c r="O199" t="inlineStr">
        <is>
          <t>2023-01-01</t>
        </is>
      </c>
      <c r="P199" t="inlineStr">
        <is>
          <t>2023-12-31</t>
        </is>
      </c>
      <c r="Q199" t="inlineStr">
        <is>
          <t xml:space="preserve">
			iso4217:MAD
		</t>
        </is>
      </c>
    </row>
    <row r="200">
      <c r="A200" t="inlineStr">
        <is>
          <t>fact_20782</t>
        </is>
      </c>
      <c r="B200" t="inlineStr">
        <is>
          <t>ifrs-full:IncomeTaxesPaidRefundClassifiedAsOperatingActivities</t>
        </is>
      </c>
      <c r="C200" t="inlineStr">
        <is>
          <t>ifrs-full</t>
        </is>
      </c>
      <c r="F200" t="inlineStr">
        <is>
          <t>non</t>
        </is>
      </c>
      <c r="G200" t="inlineStr">
        <is>
          <t>[520000] Statement of cash flows, indirect method</t>
        </is>
      </c>
      <c r="H200" t="inlineStr">
        <is>
          <t>xbrli:monetaryItemType</t>
        </is>
      </c>
      <c r="I200" t="inlineStr">
        <is>
          <t>3827000000</t>
        </is>
      </c>
      <c r="J200" t="inlineStr"/>
      <c r="K200" t="inlineStr">
        <is>
          <t>credit</t>
        </is>
      </c>
      <c r="M200" t="n">
        <v>-6</v>
      </c>
      <c r="N200" t="inlineStr">
        <is>
          <t>254900LH0G1ZIZ78Y462</t>
        </is>
      </c>
      <c r="O200" t="inlineStr">
        <is>
          <t>2022-01-01</t>
        </is>
      </c>
      <c r="P200" t="inlineStr">
        <is>
          <t>2022-12-31</t>
        </is>
      </c>
      <c r="Q200" t="inlineStr">
        <is>
          <t xml:space="preserve">
			iso4217:MAD
		</t>
        </is>
      </c>
    </row>
    <row r="201">
      <c r="A201" t="inlineStr">
        <is>
          <t>fact_20814</t>
        </is>
      </c>
      <c r="B201" t="inlineStr">
        <is>
          <t>ifrs-full:IncomeTaxesPaidRefundClassifiedAsOperatingActivities</t>
        </is>
      </c>
      <c r="C201" t="inlineStr">
        <is>
          <t>ifrs-full</t>
        </is>
      </c>
      <c r="F201" t="inlineStr">
        <is>
          <t>non</t>
        </is>
      </c>
      <c r="G201" t="inlineStr">
        <is>
          <t>[520000] Statement of cash flows, indirect method</t>
        </is>
      </c>
      <c r="H201" t="inlineStr">
        <is>
          <t>xbrli:monetaryItemType</t>
        </is>
      </c>
      <c r="I201" t="inlineStr">
        <is>
          <t>3659000000</t>
        </is>
      </c>
      <c r="J201" t="inlineStr"/>
      <c r="K201" t="inlineStr">
        <is>
          <t>credit</t>
        </is>
      </c>
      <c r="M201" t="n">
        <v>-6</v>
      </c>
      <c r="N201" t="inlineStr">
        <is>
          <t>254900LH0G1ZIZ78Y462</t>
        </is>
      </c>
      <c r="O201" t="inlineStr">
        <is>
          <t>2021-01-01</t>
        </is>
      </c>
      <c r="P201" t="inlineStr">
        <is>
          <t>2021-12-31</t>
        </is>
      </c>
      <c r="Q201" t="inlineStr">
        <is>
          <t xml:space="preserve">
			iso4217:MAD
		</t>
        </is>
      </c>
    </row>
    <row r="202">
      <c r="A202" t="inlineStr">
        <is>
          <t>fact_20751</t>
        </is>
      </c>
      <c r="B202" t="inlineStr">
        <is>
          <t>ifrs-full:CashFlowsFromUsedInOperatingActivities</t>
        </is>
      </c>
      <c r="C202" t="inlineStr">
        <is>
          <t>ifrs-full</t>
        </is>
      </c>
      <c r="F202" t="inlineStr">
        <is>
          <t>oui</t>
        </is>
      </c>
      <c r="G202" t="inlineStr">
        <is>
          <t>[520000] Statement of cash flows, indirect method</t>
        </is>
      </c>
      <c r="H202" t="inlineStr">
        <is>
          <t>xbrli:monetaryItemType</t>
        </is>
      </c>
      <c r="I202" t="inlineStr">
        <is>
          <t>13045000000</t>
        </is>
      </c>
      <c r="J202" t="inlineStr"/>
      <c r="K202" t="inlineStr">
        <is>
          <t>n/a</t>
        </is>
      </c>
      <c r="M202" t="n">
        <v>-6</v>
      </c>
      <c r="N202" t="inlineStr">
        <is>
          <t>254900LH0G1ZIZ78Y462</t>
        </is>
      </c>
      <c r="O202" t="inlineStr">
        <is>
          <t>2023-01-01</t>
        </is>
      </c>
      <c r="P202" t="inlineStr">
        <is>
          <t>2023-12-31</t>
        </is>
      </c>
      <c r="Q202" t="inlineStr">
        <is>
          <t xml:space="preserve">
			iso4217:MAD
		</t>
        </is>
      </c>
    </row>
    <row r="203">
      <c r="A203" t="inlineStr">
        <is>
          <t>fact_20783</t>
        </is>
      </c>
      <c r="B203" t="inlineStr">
        <is>
          <t>ifrs-full:CashFlowsFromUsedInOperatingActivities</t>
        </is>
      </c>
      <c r="C203" t="inlineStr">
        <is>
          <t>ifrs-full</t>
        </is>
      </c>
      <c r="F203" t="inlineStr">
        <is>
          <t>oui</t>
        </is>
      </c>
      <c r="G203" t="inlineStr">
        <is>
          <t>[520000] Statement of cash flows, indirect method</t>
        </is>
      </c>
      <c r="H203" t="inlineStr">
        <is>
          <t>xbrli:monetaryItemType</t>
        </is>
      </c>
      <c r="I203" t="inlineStr">
        <is>
          <t>12002000000</t>
        </is>
      </c>
      <c r="J203" t="inlineStr"/>
      <c r="K203" t="inlineStr">
        <is>
          <t>n/a</t>
        </is>
      </c>
      <c r="M203" t="n">
        <v>-6</v>
      </c>
      <c r="N203" t="inlineStr">
        <is>
          <t>254900LH0G1ZIZ78Y462</t>
        </is>
      </c>
      <c r="O203" t="inlineStr">
        <is>
          <t>2022-01-01</t>
        </is>
      </c>
      <c r="P203" t="inlineStr">
        <is>
          <t>2022-12-31</t>
        </is>
      </c>
      <c r="Q203" t="inlineStr">
        <is>
          <t xml:space="preserve">
			iso4217:MAD
		</t>
        </is>
      </c>
    </row>
    <row r="204">
      <c r="A204" t="inlineStr">
        <is>
          <t>fact_20815</t>
        </is>
      </c>
      <c r="B204" t="inlineStr">
        <is>
          <t>ifrs-full:CashFlowsFromUsedInOperatingActivities</t>
        </is>
      </c>
      <c r="C204" t="inlineStr">
        <is>
          <t>ifrs-full</t>
        </is>
      </c>
      <c r="F204" t="inlineStr">
        <is>
          <t>oui</t>
        </is>
      </c>
      <c r="G204" t="inlineStr">
        <is>
          <t>[520000] Statement of cash flows, indirect method</t>
        </is>
      </c>
      <c r="H204" t="inlineStr">
        <is>
          <t>xbrli:monetaryItemType</t>
        </is>
      </c>
      <c r="I204" t="inlineStr">
        <is>
          <t>13554000000</t>
        </is>
      </c>
      <c r="J204" t="inlineStr"/>
      <c r="K204" t="inlineStr">
        <is>
          <t>n/a</t>
        </is>
      </c>
      <c r="M204" t="n">
        <v>-6</v>
      </c>
      <c r="N204" t="inlineStr">
        <is>
          <t>254900LH0G1ZIZ78Y462</t>
        </is>
      </c>
      <c r="O204" t="inlineStr">
        <is>
          <t>2021-01-01</t>
        </is>
      </c>
      <c r="P204" t="inlineStr">
        <is>
          <t>2021-12-31</t>
        </is>
      </c>
      <c r="Q204" t="inlineStr">
        <is>
          <t xml:space="preserve">
			iso4217:MAD
		</t>
        </is>
      </c>
    </row>
    <row r="205">
      <c r="A205" t="inlineStr">
        <is>
          <t>fact_20752</t>
        </is>
      </c>
      <c r="B205" t="inlineStr">
        <is>
          <t>ifrs-full:PurchaseOfPropertyPlantAndEquipmentIntangibleAssetsOtherThanGoodwillInvestmentPropertyAndOtherNoncurrentAssets</t>
        </is>
      </c>
      <c r="C205" t="inlineStr">
        <is>
          <t>ifrs-full</t>
        </is>
      </c>
      <c r="F205" t="inlineStr">
        <is>
          <t>non</t>
        </is>
      </c>
      <c r="G205" t="inlineStr">
        <is>
          <t>[520000] Statement of cash flows, indirect method</t>
        </is>
      </c>
      <c r="H205" t="inlineStr">
        <is>
          <t>xbrli:monetaryItemType</t>
        </is>
      </c>
      <c r="I205" t="inlineStr">
        <is>
          <t>7969000000</t>
        </is>
      </c>
      <c r="J205" t="inlineStr"/>
      <c r="K205" t="inlineStr">
        <is>
          <t>credit</t>
        </is>
      </c>
      <c r="M205" t="n">
        <v>-6</v>
      </c>
      <c r="N205" t="inlineStr">
        <is>
          <t>254900LH0G1ZIZ78Y462</t>
        </is>
      </c>
      <c r="O205" t="inlineStr">
        <is>
          <t>2023-01-01</t>
        </is>
      </c>
      <c r="P205" t="inlineStr">
        <is>
          <t>2023-12-31</t>
        </is>
      </c>
      <c r="Q205" t="inlineStr">
        <is>
          <t xml:space="preserve">
			iso4217:MAD
		</t>
        </is>
      </c>
    </row>
    <row r="206">
      <c r="A206" t="inlineStr">
        <is>
          <t>fact_20784</t>
        </is>
      </c>
      <c r="B206" t="inlineStr">
        <is>
          <t>ifrs-full:PurchaseOfPropertyPlantAndEquipmentIntangibleAssetsOtherThanGoodwillInvestmentPropertyAndOtherNoncurrentAssets</t>
        </is>
      </c>
      <c r="C206" t="inlineStr">
        <is>
          <t>ifrs-full</t>
        </is>
      </c>
      <c r="F206" t="inlineStr">
        <is>
          <t>non</t>
        </is>
      </c>
      <c r="G206" t="inlineStr">
        <is>
          <t>[520000] Statement of cash flows, indirect method</t>
        </is>
      </c>
      <c r="H206" t="inlineStr">
        <is>
          <t>xbrli:monetaryItemType</t>
        </is>
      </c>
      <c r="I206" t="inlineStr">
        <is>
          <t>7073000000</t>
        </is>
      </c>
      <c r="J206" t="inlineStr"/>
      <c r="K206" t="inlineStr">
        <is>
          <t>credit</t>
        </is>
      </c>
      <c r="M206" t="n">
        <v>-6</v>
      </c>
      <c r="N206" t="inlineStr">
        <is>
          <t>254900LH0G1ZIZ78Y462</t>
        </is>
      </c>
      <c r="O206" t="inlineStr">
        <is>
          <t>2022-01-01</t>
        </is>
      </c>
      <c r="P206" t="inlineStr">
        <is>
          <t>2022-12-31</t>
        </is>
      </c>
      <c r="Q206" t="inlineStr">
        <is>
          <t xml:space="preserve">
			iso4217:MAD
		</t>
        </is>
      </c>
    </row>
    <row r="207">
      <c r="A207" t="inlineStr">
        <is>
          <t>fact_20816</t>
        </is>
      </c>
      <c r="B207" t="inlineStr">
        <is>
          <t>ifrs-full:PurchaseOfPropertyPlantAndEquipmentIntangibleAssetsOtherThanGoodwillInvestmentPropertyAndOtherNoncurrentAssets</t>
        </is>
      </c>
      <c r="C207" t="inlineStr">
        <is>
          <t>ifrs-full</t>
        </is>
      </c>
      <c r="F207" t="inlineStr">
        <is>
          <t>non</t>
        </is>
      </c>
      <c r="G207" t="inlineStr">
        <is>
          <t>[520000] Statement of cash flows, indirect method</t>
        </is>
      </c>
      <c r="H207" t="inlineStr">
        <is>
          <t>xbrli:monetaryItemType</t>
        </is>
      </c>
      <c r="I207" t="inlineStr">
        <is>
          <t>5289000000</t>
        </is>
      </c>
      <c r="J207" t="inlineStr"/>
      <c r="K207" t="inlineStr">
        <is>
          <t>credit</t>
        </is>
      </c>
      <c r="M207" t="n">
        <v>-6</v>
      </c>
      <c r="N207" t="inlineStr">
        <is>
          <t>254900LH0G1ZIZ78Y462</t>
        </is>
      </c>
      <c r="O207" t="inlineStr">
        <is>
          <t>2021-01-01</t>
        </is>
      </c>
      <c r="P207" t="inlineStr">
        <is>
          <t>2021-12-31</t>
        </is>
      </c>
      <c r="Q207" t="inlineStr">
        <is>
          <t xml:space="preserve">
			iso4217:MAD
		</t>
        </is>
      </c>
    </row>
    <row r="208">
      <c r="A208" t="inlineStr">
        <is>
          <t>fact_20753</t>
        </is>
      </c>
      <c r="B208" t="inlineStr">
        <is>
          <t>ifrs-full:CashFlowsUsedInObtainingControlOfSubsidiariesOrOtherBusinessesClassifiedAsInvestingActivities</t>
        </is>
      </c>
      <c r="C208" t="inlineStr">
        <is>
          <t>ifrs-full</t>
        </is>
      </c>
      <c r="F208" t="inlineStr">
        <is>
          <t>non</t>
        </is>
      </c>
      <c r="G208" t="inlineStr">
        <is>
          <t>[520000] Statement of cash flows, indirect method</t>
        </is>
      </c>
      <c r="H208" t="inlineStr">
        <is>
          <t>xbrli:monetaryItemType</t>
        </is>
      </c>
      <c r="I208" t="inlineStr">
        <is>
          <t>-0</t>
        </is>
      </c>
      <c r="J208" t="inlineStr">
        <is>
          <t>-</t>
        </is>
      </c>
      <c r="K208" t="inlineStr">
        <is>
          <t>credit</t>
        </is>
      </c>
      <c r="M208" t="n">
        <v>-6</v>
      </c>
      <c r="N208" t="inlineStr">
        <is>
          <t>254900LH0G1ZIZ78Y462</t>
        </is>
      </c>
      <c r="O208" t="inlineStr">
        <is>
          <t>2023-01-01</t>
        </is>
      </c>
      <c r="P208" t="inlineStr">
        <is>
          <t>2023-12-31</t>
        </is>
      </c>
      <c r="Q208" t="inlineStr">
        <is>
          <t xml:space="preserve">
			iso4217:MAD
		</t>
        </is>
      </c>
    </row>
    <row r="209">
      <c r="A209" t="inlineStr">
        <is>
          <t>fact_20785</t>
        </is>
      </c>
      <c r="B209" t="inlineStr">
        <is>
          <t>ifrs-full:CashFlowsUsedInObtainingControlOfSubsidiariesOrOtherBusinessesClassifiedAsInvestingActivities</t>
        </is>
      </c>
      <c r="C209" t="inlineStr">
        <is>
          <t>ifrs-full</t>
        </is>
      </c>
      <c r="F209" t="inlineStr">
        <is>
          <t>non</t>
        </is>
      </c>
      <c r="G209" t="inlineStr">
        <is>
          <t>[520000] Statement of cash flows, indirect method</t>
        </is>
      </c>
      <c r="H209" t="inlineStr">
        <is>
          <t>xbrli:monetaryItemType</t>
        </is>
      </c>
      <c r="I209" t="inlineStr">
        <is>
          <t>-0</t>
        </is>
      </c>
      <c r="J209" t="inlineStr">
        <is>
          <t>-</t>
        </is>
      </c>
      <c r="K209" t="inlineStr">
        <is>
          <t>credit</t>
        </is>
      </c>
      <c r="M209" t="n">
        <v>-6</v>
      </c>
      <c r="N209" t="inlineStr">
        <is>
          <t>254900LH0G1ZIZ78Y462</t>
        </is>
      </c>
      <c r="O209" t="inlineStr">
        <is>
          <t>2022-01-01</t>
        </is>
      </c>
      <c r="P209" t="inlineStr">
        <is>
          <t>2022-12-31</t>
        </is>
      </c>
      <c r="Q209" t="inlineStr">
        <is>
          <t xml:space="preserve">
			iso4217:MAD
		</t>
        </is>
      </c>
    </row>
    <row r="210">
      <c r="A210" t="inlineStr">
        <is>
          <t>fact_20817</t>
        </is>
      </c>
      <c r="B210" t="inlineStr">
        <is>
          <t>ifrs-full:CashFlowsUsedInObtainingControlOfSubsidiariesOrOtherBusinessesClassifiedAsInvestingActivities</t>
        </is>
      </c>
      <c r="C210" t="inlineStr">
        <is>
          <t>ifrs-full</t>
        </is>
      </c>
      <c r="F210" t="inlineStr">
        <is>
          <t>non</t>
        </is>
      </c>
      <c r="G210" t="inlineStr">
        <is>
          <t>[520000] Statement of cash flows, indirect method</t>
        </is>
      </c>
      <c r="H210" t="inlineStr">
        <is>
          <t>xbrli:monetaryItemType</t>
        </is>
      </c>
      <c r="I210" t="inlineStr">
        <is>
          <t>-5000000</t>
        </is>
      </c>
      <c r="J210" t="inlineStr">
        <is>
          <t>-</t>
        </is>
      </c>
      <c r="K210" t="inlineStr">
        <is>
          <t>credit</t>
        </is>
      </c>
      <c r="M210" t="n">
        <v>-6</v>
      </c>
      <c r="N210" t="inlineStr">
        <is>
          <t>254900LH0G1ZIZ78Y462</t>
        </is>
      </c>
      <c r="O210" t="inlineStr">
        <is>
          <t>2021-01-01</t>
        </is>
      </c>
      <c r="P210" t="inlineStr">
        <is>
          <t>2021-12-31</t>
        </is>
      </c>
      <c r="Q210" t="inlineStr">
        <is>
          <t xml:space="preserve">
			iso4217:MAD
		</t>
        </is>
      </c>
    </row>
    <row r="211">
      <c r="A211" t="inlineStr">
        <is>
          <t>fact_20754</t>
        </is>
      </c>
      <c r="B211" t="inlineStr">
        <is>
          <t>ifrs-full:PurchaseOfInterestsInInvestmentsAccountedForUsingEquityMethod</t>
        </is>
      </c>
      <c r="C211" t="inlineStr">
        <is>
          <t>ifrs-full</t>
        </is>
      </c>
      <c r="F211" t="inlineStr">
        <is>
          <t>non</t>
        </is>
      </c>
      <c r="G211" t="inlineStr">
        <is>
          <t>[520000] Statement of cash flows, indirect method</t>
        </is>
      </c>
      <c r="H211" t="inlineStr">
        <is>
          <t>xbrli:monetaryItemType</t>
        </is>
      </c>
      <c r="I211" t="inlineStr">
        <is>
          <t>-0</t>
        </is>
      </c>
      <c r="J211" t="inlineStr">
        <is>
          <t>-</t>
        </is>
      </c>
      <c r="K211" t="inlineStr">
        <is>
          <t>credit</t>
        </is>
      </c>
      <c r="M211" t="n">
        <v>-6</v>
      </c>
      <c r="N211" t="inlineStr">
        <is>
          <t>254900LH0G1ZIZ78Y462</t>
        </is>
      </c>
      <c r="O211" t="inlineStr">
        <is>
          <t>2023-01-01</t>
        </is>
      </c>
      <c r="P211" t="inlineStr">
        <is>
          <t>2023-12-31</t>
        </is>
      </c>
      <c r="Q211" t="inlineStr">
        <is>
          <t xml:space="preserve">
			iso4217:MAD
		</t>
        </is>
      </c>
    </row>
    <row r="212">
      <c r="A212" t="inlineStr">
        <is>
          <t>fact_20786</t>
        </is>
      </c>
      <c r="B212" t="inlineStr">
        <is>
          <t>ifrs-full:PurchaseOfInterestsInInvestmentsAccountedForUsingEquityMethod</t>
        </is>
      </c>
      <c r="C212" t="inlineStr">
        <is>
          <t>ifrs-full</t>
        </is>
      </c>
      <c r="F212" t="inlineStr">
        <is>
          <t>non</t>
        </is>
      </c>
      <c r="G212" t="inlineStr">
        <is>
          <t>[520000] Statement of cash flows, indirect method</t>
        </is>
      </c>
      <c r="H212" t="inlineStr">
        <is>
          <t>xbrli:monetaryItemType</t>
        </is>
      </c>
      <c r="I212" t="inlineStr">
        <is>
          <t>-0</t>
        </is>
      </c>
      <c r="J212" t="inlineStr">
        <is>
          <t>-</t>
        </is>
      </c>
      <c r="K212" t="inlineStr">
        <is>
          <t>credit</t>
        </is>
      </c>
      <c r="M212" t="n">
        <v>-6</v>
      </c>
      <c r="N212" t="inlineStr">
        <is>
          <t>254900LH0G1ZIZ78Y462</t>
        </is>
      </c>
      <c r="O212" t="inlineStr">
        <is>
          <t>2022-01-01</t>
        </is>
      </c>
      <c r="P212" t="inlineStr">
        <is>
          <t>2022-12-31</t>
        </is>
      </c>
      <c r="Q212" t="inlineStr">
        <is>
          <t xml:space="preserve">
			iso4217:MAD
		</t>
        </is>
      </c>
    </row>
    <row r="213">
      <c r="A213" t="inlineStr">
        <is>
          <t>fact_20818</t>
        </is>
      </c>
      <c r="B213" t="inlineStr">
        <is>
          <t>ifrs-full:PurchaseOfInterestsInInvestmentsAccountedForUsingEquityMethod</t>
        </is>
      </c>
      <c r="C213" t="inlineStr">
        <is>
          <t>ifrs-full</t>
        </is>
      </c>
      <c r="F213" t="inlineStr">
        <is>
          <t>non</t>
        </is>
      </c>
      <c r="G213" t="inlineStr">
        <is>
          <t>[520000] Statement of cash flows, indirect method</t>
        </is>
      </c>
      <c r="H213" t="inlineStr">
        <is>
          <t>xbrli:monetaryItemType</t>
        </is>
      </c>
      <c r="I213" t="inlineStr">
        <is>
          <t>-0</t>
        </is>
      </c>
      <c r="J213" t="inlineStr">
        <is>
          <t>-</t>
        </is>
      </c>
      <c r="K213" t="inlineStr">
        <is>
          <t>credit</t>
        </is>
      </c>
      <c r="M213" t="n">
        <v>-6</v>
      </c>
      <c r="N213" t="inlineStr">
        <is>
          <t>254900LH0G1ZIZ78Y462</t>
        </is>
      </c>
      <c r="O213" t="inlineStr">
        <is>
          <t>2021-01-01</t>
        </is>
      </c>
      <c r="P213" t="inlineStr">
        <is>
          <t>2021-12-31</t>
        </is>
      </c>
      <c r="Q213" t="inlineStr">
        <is>
          <t xml:space="preserve">
			iso4217:MAD
		</t>
        </is>
      </c>
    </row>
    <row r="214">
      <c r="A214" t="inlineStr">
        <is>
          <t>fact_20755</t>
        </is>
      </c>
      <c r="B214" t="inlineStr">
        <is>
          <t>ifrs-full:PurchaseOfFinancialInstrumentsClassifiedAsInvestingActivities</t>
        </is>
      </c>
      <c r="C214" t="inlineStr">
        <is>
          <t>ifrs-full</t>
        </is>
      </c>
      <c r="F214" t="inlineStr">
        <is>
          <t>non</t>
        </is>
      </c>
      <c r="G214" t="inlineStr">
        <is>
          <t>[520000] Statement of cash flows, indirect method</t>
        </is>
      </c>
      <c r="H214" t="inlineStr">
        <is>
          <t>xbrli:monetaryItemType</t>
        </is>
      </c>
      <c r="I214" t="inlineStr">
        <is>
          <t>333000000</t>
        </is>
      </c>
      <c r="J214" t="inlineStr"/>
      <c r="K214" t="inlineStr">
        <is>
          <t>credit</t>
        </is>
      </c>
      <c r="M214" t="n">
        <v>-6</v>
      </c>
      <c r="N214" t="inlineStr">
        <is>
          <t>254900LH0G1ZIZ78Y462</t>
        </is>
      </c>
      <c r="O214" t="inlineStr">
        <is>
          <t>2023-01-01</t>
        </is>
      </c>
      <c r="P214" t="inlineStr">
        <is>
          <t>2023-12-31</t>
        </is>
      </c>
      <c r="Q214" t="inlineStr">
        <is>
          <t xml:space="preserve">
			iso4217:MAD
		</t>
        </is>
      </c>
    </row>
    <row r="215">
      <c r="A215" t="inlineStr">
        <is>
          <t>fact_20787</t>
        </is>
      </c>
      <c r="B215" t="inlineStr">
        <is>
          <t>ifrs-full:PurchaseOfFinancialInstrumentsClassifiedAsInvestingActivities</t>
        </is>
      </c>
      <c r="C215" t="inlineStr">
        <is>
          <t>ifrs-full</t>
        </is>
      </c>
      <c r="F215" t="inlineStr">
        <is>
          <t>non</t>
        </is>
      </c>
      <c r="G215" t="inlineStr">
        <is>
          <t>[520000] Statement of cash flows, indirect method</t>
        </is>
      </c>
      <c r="H215" t="inlineStr">
        <is>
          <t>xbrli:monetaryItemType</t>
        </is>
      </c>
      <c r="I215" t="inlineStr">
        <is>
          <t>388000000</t>
        </is>
      </c>
      <c r="J215" t="inlineStr"/>
      <c r="K215" t="inlineStr">
        <is>
          <t>credit</t>
        </is>
      </c>
      <c r="M215" t="n">
        <v>-6</v>
      </c>
      <c r="N215" t="inlineStr">
        <is>
          <t>254900LH0G1ZIZ78Y462</t>
        </is>
      </c>
      <c r="O215" t="inlineStr">
        <is>
          <t>2022-01-01</t>
        </is>
      </c>
      <c r="P215" t="inlineStr">
        <is>
          <t>2022-12-31</t>
        </is>
      </c>
      <c r="Q215" t="inlineStr">
        <is>
          <t xml:space="preserve">
			iso4217:MAD
		</t>
        </is>
      </c>
    </row>
    <row r="216">
      <c r="A216" t="inlineStr">
        <is>
          <t>fact_20819</t>
        </is>
      </c>
      <c r="B216" t="inlineStr">
        <is>
          <t>ifrs-full:PurchaseOfFinancialInstrumentsClassifiedAsInvestingActivities</t>
        </is>
      </c>
      <c r="C216" t="inlineStr">
        <is>
          <t>ifrs-full</t>
        </is>
      </c>
      <c r="F216" t="inlineStr">
        <is>
          <t>non</t>
        </is>
      </c>
      <c r="G216" t="inlineStr">
        <is>
          <t>[520000] Statement of cash flows, indirect method</t>
        </is>
      </c>
      <c r="H216" t="inlineStr">
        <is>
          <t>xbrli:monetaryItemType</t>
        </is>
      </c>
      <c r="I216" t="inlineStr">
        <is>
          <t>41000000</t>
        </is>
      </c>
      <c r="J216" t="inlineStr"/>
      <c r="K216" t="inlineStr">
        <is>
          <t>credit</t>
        </is>
      </c>
      <c r="M216" t="n">
        <v>-6</v>
      </c>
      <c r="N216" t="inlineStr">
        <is>
          <t>254900LH0G1ZIZ78Y462</t>
        </is>
      </c>
      <c r="O216" t="inlineStr">
        <is>
          <t>2021-01-01</t>
        </is>
      </c>
      <c r="P216" t="inlineStr">
        <is>
          <t>2021-12-31</t>
        </is>
      </c>
      <c r="Q216" t="inlineStr">
        <is>
          <t xml:space="preserve">
			iso4217:MAD
		</t>
        </is>
      </c>
    </row>
    <row r="217">
      <c r="A217" t="inlineStr">
        <is>
          <t>fact_20756</t>
        </is>
      </c>
      <c r="B217" t="inlineStr">
        <is>
          <t>ifrs-full:ProceedsFromDisposalsOfPropertyPlantAndEquipmentIntangibleAssetsOtherThanGoodwillInvestmentPropertyAndOtherNoncurrentAssets</t>
        </is>
      </c>
      <c r="C217" t="inlineStr">
        <is>
          <t>ifrs-full</t>
        </is>
      </c>
      <c r="F217" t="inlineStr">
        <is>
          <t>non</t>
        </is>
      </c>
      <c r="G217" t="inlineStr">
        <is>
          <t>[520000] Statement of cash flows, indirect method</t>
        </is>
      </c>
      <c r="H217" t="inlineStr">
        <is>
          <t>xbrli:monetaryItemType</t>
        </is>
      </c>
      <c r="I217" t="inlineStr">
        <is>
          <t>5000000</t>
        </is>
      </c>
      <c r="J217" t="inlineStr"/>
      <c r="K217" t="inlineStr">
        <is>
          <t>debit</t>
        </is>
      </c>
      <c r="M217" t="n">
        <v>-6</v>
      </c>
      <c r="N217" t="inlineStr">
        <is>
          <t>254900LH0G1ZIZ78Y462</t>
        </is>
      </c>
      <c r="O217" t="inlineStr">
        <is>
          <t>2023-01-01</t>
        </is>
      </c>
      <c r="P217" t="inlineStr">
        <is>
          <t>2023-12-31</t>
        </is>
      </c>
      <c r="Q217" t="inlineStr">
        <is>
          <t xml:space="preserve">
			iso4217:MAD
		</t>
        </is>
      </c>
    </row>
    <row r="218">
      <c r="A218" t="inlineStr">
        <is>
          <t>fact_20788</t>
        </is>
      </c>
      <c r="B218" t="inlineStr">
        <is>
          <t>ifrs-full:ProceedsFromDisposalsOfPropertyPlantAndEquipmentIntangibleAssetsOtherThanGoodwillInvestmentPropertyAndOtherNoncurrentAssets</t>
        </is>
      </c>
      <c r="C218" t="inlineStr">
        <is>
          <t>ifrs-full</t>
        </is>
      </c>
      <c r="F218" t="inlineStr">
        <is>
          <t>non</t>
        </is>
      </c>
      <c r="G218" t="inlineStr">
        <is>
          <t>[520000] Statement of cash flows, indirect method</t>
        </is>
      </c>
      <c r="H218" t="inlineStr">
        <is>
          <t>xbrli:monetaryItemType</t>
        </is>
      </c>
      <c r="I218" t="inlineStr">
        <is>
          <t>2000000</t>
        </is>
      </c>
      <c r="J218" t="inlineStr"/>
      <c r="K218" t="inlineStr">
        <is>
          <t>debit</t>
        </is>
      </c>
      <c r="M218" t="n">
        <v>-6</v>
      </c>
      <c r="N218" t="inlineStr">
        <is>
          <t>254900LH0G1ZIZ78Y462</t>
        </is>
      </c>
      <c r="O218" t="inlineStr">
        <is>
          <t>2022-01-01</t>
        </is>
      </c>
      <c r="P218" t="inlineStr">
        <is>
          <t>2022-12-31</t>
        </is>
      </c>
      <c r="Q218" t="inlineStr">
        <is>
          <t xml:space="preserve">
			iso4217:MAD
		</t>
        </is>
      </c>
    </row>
    <row r="219">
      <c r="A219" t="inlineStr">
        <is>
          <t>fact_20820</t>
        </is>
      </c>
      <c r="B219" t="inlineStr">
        <is>
          <t>ifrs-full:ProceedsFromDisposalsOfPropertyPlantAndEquipmentIntangibleAssetsOtherThanGoodwillInvestmentPropertyAndOtherNoncurrentAssets</t>
        </is>
      </c>
      <c r="C219" t="inlineStr">
        <is>
          <t>ifrs-full</t>
        </is>
      </c>
      <c r="F219" t="inlineStr">
        <is>
          <t>non</t>
        </is>
      </c>
      <c r="G219" t="inlineStr">
        <is>
          <t>[520000] Statement of cash flows, indirect method</t>
        </is>
      </c>
      <c r="H219" t="inlineStr">
        <is>
          <t>xbrli:monetaryItemType</t>
        </is>
      </c>
      <c r="I219" t="inlineStr">
        <is>
          <t>14000000</t>
        </is>
      </c>
      <c r="J219" t="inlineStr"/>
      <c r="K219" t="inlineStr">
        <is>
          <t>debit</t>
        </is>
      </c>
      <c r="M219" t="n">
        <v>-6</v>
      </c>
      <c r="N219" t="inlineStr">
        <is>
          <t>254900LH0G1ZIZ78Y462</t>
        </is>
      </c>
      <c r="O219" t="inlineStr">
        <is>
          <t>2021-01-01</t>
        </is>
      </c>
      <c r="P219" t="inlineStr">
        <is>
          <t>2021-12-31</t>
        </is>
      </c>
      <c r="Q219" t="inlineStr">
        <is>
          <t xml:space="preserve">
			iso4217:MAD
		</t>
        </is>
      </c>
    </row>
    <row r="220">
      <c r="A220" t="inlineStr">
        <is>
          <t>fact_20757</t>
        </is>
      </c>
      <c r="B220" t="inlineStr">
        <is>
          <t>ifrs-full:ProceedsFromSalesOrMaturityOfFinancialInstrumentsClassifiedAsInvestingActivities</t>
        </is>
      </c>
      <c r="C220" t="inlineStr">
        <is>
          <t>ifrs-full</t>
        </is>
      </c>
      <c r="F220" t="inlineStr">
        <is>
          <t>non</t>
        </is>
      </c>
      <c r="G220" t="inlineStr">
        <is>
          <t>[520000] Statement of cash flows, indirect method</t>
        </is>
      </c>
      <c r="H220" t="inlineStr">
        <is>
          <t>xbrli:monetaryItemType</t>
        </is>
      </c>
      <c r="I220" t="inlineStr">
        <is>
          <t>8000000</t>
        </is>
      </c>
      <c r="J220" t="inlineStr"/>
      <c r="K220" t="inlineStr">
        <is>
          <t>debit</t>
        </is>
      </c>
      <c r="M220" t="n">
        <v>-6</v>
      </c>
      <c r="N220" t="inlineStr">
        <is>
          <t>254900LH0G1ZIZ78Y462</t>
        </is>
      </c>
      <c r="O220" t="inlineStr">
        <is>
          <t>2023-01-01</t>
        </is>
      </c>
      <c r="P220" t="inlineStr">
        <is>
          <t>2023-12-31</t>
        </is>
      </c>
      <c r="Q220" t="inlineStr">
        <is>
          <t xml:space="preserve">
			iso4217:MAD
		</t>
        </is>
      </c>
    </row>
    <row r="221">
      <c r="A221" t="inlineStr">
        <is>
          <t>fact_20789</t>
        </is>
      </c>
      <c r="B221" t="inlineStr">
        <is>
          <t>ifrs-full:ProceedsFromSalesOrMaturityOfFinancialInstrumentsClassifiedAsInvestingActivities</t>
        </is>
      </c>
      <c r="C221" t="inlineStr">
        <is>
          <t>ifrs-full</t>
        </is>
      </c>
      <c r="F221" t="inlineStr">
        <is>
          <t>non</t>
        </is>
      </c>
      <c r="G221" t="inlineStr">
        <is>
          <t>[520000] Statement of cash flows, indirect method</t>
        </is>
      </c>
      <c r="H221" t="inlineStr">
        <is>
          <t>xbrli:monetaryItemType</t>
        </is>
      </c>
      <c r="I221" t="inlineStr">
        <is>
          <t>7000000</t>
        </is>
      </c>
      <c r="J221" t="inlineStr"/>
      <c r="K221" t="inlineStr">
        <is>
          <t>debit</t>
        </is>
      </c>
      <c r="M221" t="n">
        <v>-6</v>
      </c>
      <c r="N221" t="inlineStr">
        <is>
          <t>254900LH0G1ZIZ78Y462</t>
        </is>
      </c>
      <c r="O221" t="inlineStr">
        <is>
          <t>2022-01-01</t>
        </is>
      </c>
      <c r="P221" t="inlineStr">
        <is>
          <t>2022-12-31</t>
        </is>
      </c>
      <c r="Q221" t="inlineStr">
        <is>
          <t xml:space="preserve">
			iso4217:MAD
		</t>
        </is>
      </c>
    </row>
    <row r="222">
      <c r="A222" t="inlineStr">
        <is>
          <t>fact_20821</t>
        </is>
      </c>
      <c r="B222" t="inlineStr">
        <is>
          <t>ifrs-full:ProceedsFromSalesOrMaturityOfFinancialInstrumentsClassifiedAsInvestingActivities</t>
        </is>
      </c>
      <c r="C222" t="inlineStr">
        <is>
          <t>ifrs-full</t>
        </is>
      </c>
      <c r="F222" t="inlineStr">
        <is>
          <t>non</t>
        </is>
      </c>
      <c r="G222" t="inlineStr">
        <is>
          <t>[520000] Statement of cash flows, indirect method</t>
        </is>
      </c>
      <c r="H222" t="inlineStr">
        <is>
          <t>xbrli:monetaryItemType</t>
        </is>
      </c>
      <c r="I222" t="inlineStr">
        <is>
          <t>3000000</t>
        </is>
      </c>
      <c r="J222" t="inlineStr"/>
      <c r="K222" t="inlineStr">
        <is>
          <t>debit</t>
        </is>
      </c>
      <c r="M222" t="n">
        <v>-6</v>
      </c>
      <c r="N222" t="inlineStr">
        <is>
          <t>254900LH0G1ZIZ78Y462</t>
        </is>
      </c>
      <c r="O222" t="inlineStr">
        <is>
          <t>2021-01-01</t>
        </is>
      </c>
      <c r="P222" t="inlineStr">
        <is>
          <t>2021-12-31</t>
        </is>
      </c>
      <c r="Q222" t="inlineStr">
        <is>
          <t xml:space="preserve">
			iso4217:MAD
		</t>
        </is>
      </c>
    </row>
    <row r="223">
      <c r="A223" t="inlineStr">
        <is>
          <t>fact_20758</t>
        </is>
      </c>
      <c r="B223" t="inlineStr">
        <is>
          <t>ifrs-full:DividendsReceivedClassifiedAsInvestingActivities</t>
        </is>
      </c>
      <c r="C223" t="inlineStr">
        <is>
          <t>ifrs-full</t>
        </is>
      </c>
      <c r="F223" t="inlineStr">
        <is>
          <t>non</t>
        </is>
      </c>
      <c r="G223" t="inlineStr">
        <is>
          <t>[520000] Statement of cash flows, indirect method</t>
        </is>
      </c>
      <c r="H223" t="inlineStr">
        <is>
          <t>xbrli:monetaryItemType</t>
        </is>
      </c>
      <c r="I223" t="inlineStr">
        <is>
          <t>2000000</t>
        </is>
      </c>
      <c r="J223" t="inlineStr"/>
      <c r="K223" t="inlineStr">
        <is>
          <t>debit</t>
        </is>
      </c>
      <c r="M223" t="n">
        <v>-6</v>
      </c>
      <c r="N223" t="inlineStr">
        <is>
          <t>254900LH0G1ZIZ78Y462</t>
        </is>
      </c>
      <c r="O223" t="inlineStr">
        <is>
          <t>2023-01-01</t>
        </is>
      </c>
      <c r="P223" t="inlineStr">
        <is>
          <t>2023-12-31</t>
        </is>
      </c>
      <c r="Q223" t="inlineStr">
        <is>
          <t xml:space="preserve">
			iso4217:MAD
		</t>
        </is>
      </c>
    </row>
    <row r="224">
      <c r="A224" t="inlineStr">
        <is>
          <t>fact_20790</t>
        </is>
      </c>
      <c r="B224" t="inlineStr">
        <is>
          <t>ifrs-full:DividendsReceivedClassifiedAsInvestingActivities</t>
        </is>
      </c>
      <c r="C224" t="inlineStr">
        <is>
          <t>ifrs-full</t>
        </is>
      </c>
      <c r="F224" t="inlineStr">
        <is>
          <t>non</t>
        </is>
      </c>
      <c r="G224" t="inlineStr">
        <is>
          <t>[520000] Statement of cash flows, indirect method</t>
        </is>
      </c>
      <c r="H224" t="inlineStr">
        <is>
          <t>xbrli:monetaryItemType</t>
        </is>
      </c>
      <c r="I224" t="inlineStr">
        <is>
          <t>1000000</t>
        </is>
      </c>
      <c r="J224" t="inlineStr"/>
      <c r="K224" t="inlineStr">
        <is>
          <t>debit</t>
        </is>
      </c>
      <c r="M224" t="n">
        <v>-6</v>
      </c>
      <c r="N224" t="inlineStr">
        <is>
          <t>254900LH0G1ZIZ78Y462</t>
        </is>
      </c>
      <c r="O224" t="inlineStr">
        <is>
          <t>2022-01-01</t>
        </is>
      </c>
      <c r="P224" t="inlineStr">
        <is>
          <t>2022-12-31</t>
        </is>
      </c>
      <c r="Q224" t="inlineStr">
        <is>
          <t xml:space="preserve">
			iso4217:MAD
		</t>
        </is>
      </c>
    </row>
    <row r="225">
      <c r="A225" t="inlineStr">
        <is>
          <t>fact_20822</t>
        </is>
      </c>
      <c r="B225" t="inlineStr">
        <is>
          <t>ifrs-full:DividendsReceivedClassifiedAsInvestingActivities</t>
        </is>
      </c>
      <c r="C225" t="inlineStr">
        <is>
          <t>ifrs-full</t>
        </is>
      </c>
      <c r="F225" t="inlineStr">
        <is>
          <t>non</t>
        </is>
      </c>
      <c r="G225" t="inlineStr">
        <is>
          <t>[520000] Statement of cash flows, indirect method</t>
        </is>
      </c>
      <c r="H225" t="inlineStr">
        <is>
          <t>xbrli:monetaryItemType</t>
        </is>
      </c>
      <c r="I225" t="inlineStr">
        <is>
          <t>6000000</t>
        </is>
      </c>
      <c r="J225" t="inlineStr"/>
      <c r="K225" t="inlineStr">
        <is>
          <t>debit</t>
        </is>
      </c>
      <c r="M225" t="n">
        <v>-6</v>
      </c>
      <c r="N225" t="inlineStr">
        <is>
          <t>254900LH0G1ZIZ78Y462</t>
        </is>
      </c>
      <c r="O225" t="inlineStr">
        <is>
          <t>2021-01-01</t>
        </is>
      </c>
      <c r="P225" t="inlineStr">
        <is>
          <t>2021-12-31</t>
        </is>
      </c>
      <c r="Q225" t="inlineStr">
        <is>
          <t xml:space="preserve">
			iso4217:MAD
		</t>
        </is>
      </c>
    </row>
    <row r="226">
      <c r="A226" t="inlineStr">
        <is>
          <t>fact_20759</t>
        </is>
      </c>
      <c r="B226" t="inlineStr">
        <is>
          <t>ifrs-full:CashFlowsFromUsedInInvestingActivities</t>
        </is>
      </c>
      <c r="C226" t="inlineStr">
        <is>
          <t>ifrs-full</t>
        </is>
      </c>
      <c r="F226" t="inlineStr">
        <is>
          <t>oui</t>
        </is>
      </c>
      <c r="G226" t="inlineStr">
        <is>
          <t>[520000] Statement of cash flows, indirect method</t>
        </is>
      </c>
      <c r="H226" t="inlineStr">
        <is>
          <t>xbrli:monetaryItemType</t>
        </is>
      </c>
      <c r="I226" t="inlineStr">
        <is>
          <t>-8287000000</t>
        </is>
      </c>
      <c r="J226" t="inlineStr">
        <is>
          <t>-</t>
        </is>
      </c>
      <c r="K226" t="inlineStr">
        <is>
          <t>debit</t>
        </is>
      </c>
      <c r="M226" t="n">
        <v>-6</v>
      </c>
      <c r="N226" t="inlineStr">
        <is>
          <t>254900LH0G1ZIZ78Y462</t>
        </is>
      </c>
      <c r="O226" t="inlineStr">
        <is>
          <t>2023-01-01</t>
        </is>
      </c>
      <c r="P226" t="inlineStr">
        <is>
          <t>2023-12-31</t>
        </is>
      </c>
      <c r="Q226" t="inlineStr">
        <is>
          <t xml:space="preserve">
			iso4217:MAD
		</t>
        </is>
      </c>
    </row>
    <row r="227">
      <c r="A227" t="inlineStr">
        <is>
          <t>fact_20791</t>
        </is>
      </c>
      <c r="B227" t="inlineStr">
        <is>
          <t>ifrs-full:CashFlowsFromUsedInInvestingActivities</t>
        </is>
      </c>
      <c r="C227" t="inlineStr">
        <is>
          <t>ifrs-full</t>
        </is>
      </c>
      <c r="F227" t="inlineStr">
        <is>
          <t>oui</t>
        </is>
      </c>
      <c r="G227" t="inlineStr">
        <is>
          <t>[520000] Statement of cash flows, indirect method</t>
        </is>
      </c>
      <c r="H227" t="inlineStr">
        <is>
          <t>xbrli:monetaryItemType</t>
        </is>
      </c>
      <c r="I227" t="inlineStr">
        <is>
          <t>-7452000000</t>
        </is>
      </c>
      <c r="J227" t="inlineStr">
        <is>
          <t>-</t>
        </is>
      </c>
      <c r="K227" t="inlineStr">
        <is>
          <t>debit</t>
        </is>
      </c>
      <c r="M227" t="n">
        <v>-6</v>
      </c>
      <c r="N227" t="inlineStr">
        <is>
          <t>254900LH0G1ZIZ78Y462</t>
        </is>
      </c>
      <c r="O227" t="inlineStr">
        <is>
          <t>2022-01-01</t>
        </is>
      </c>
      <c r="P227" t="inlineStr">
        <is>
          <t>2022-12-31</t>
        </is>
      </c>
      <c r="Q227" t="inlineStr">
        <is>
          <t xml:space="preserve">
			iso4217:MAD
		</t>
        </is>
      </c>
    </row>
    <row r="228">
      <c r="A228" t="inlineStr">
        <is>
          <t>fact_20823</t>
        </is>
      </c>
      <c r="B228" t="inlineStr">
        <is>
          <t>ifrs-full:CashFlowsFromUsedInInvestingActivities</t>
        </is>
      </c>
      <c r="C228" t="inlineStr">
        <is>
          <t>ifrs-full</t>
        </is>
      </c>
      <c r="F228" t="inlineStr">
        <is>
          <t>oui</t>
        </is>
      </c>
      <c r="G228" t="inlineStr">
        <is>
          <t>[520000] Statement of cash flows, indirect method</t>
        </is>
      </c>
      <c r="H228" t="inlineStr">
        <is>
          <t>xbrli:monetaryItemType</t>
        </is>
      </c>
      <c r="I228" t="inlineStr">
        <is>
          <t>-5303000000</t>
        </is>
      </c>
      <c r="J228" t="inlineStr">
        <is>
          <t>-</t>
        </is>
      </c>
      <c r="K228" t="inlineStr">
        <is>
          <t>debit</t>
        </is>
      </c>
      <c r="M228" t="n">
        <v>-6</v>
      </c>
      <c r="N228" t="inlineStr">
        <is>
          <t>254900LH0G1ZIZ78Y462</t>
        </is>
      </c>
      <c r="O228" t="inlineStr">
        <is>
          <t>2021-01-01</t>
        </is>
      </c>
      <c r="P228" t="inlineStr">
        <is>
          <t>2021-12-31</t>
        </is>
      </c>
      <c r="Q228" t="inlineStr">
        <is>
          <t xml:space="preserve">
			iso4217:MAD
		</t>
        </is>
      </c>
    </row>
    <row r="229">
      <c r="A229" t="inlineStr">
        <is>
          <t>fact_20760</t>
        </is>
      </c>
      <c r="B229" t="inlineStr">
        <is>
          <t>ifrs-full:ProceedsFromIssuingShares</t>
        </is>
      </c>
      <c r="C229" t="inlineStr">
        <is>
          <t>ifrs-full</t>
        </is>
      </c>
      <c r="F229" t="inlineStr">
        <is>
          <t>non</t>
        </is>
      </c>
      <c r="G229" t="inlineStr">
        <is>
          <t>[520000] Statement of cash flows, indirect method</t>
        </is>
      </c>
      <c r="H229" t="inlineStr">
        <is>
          <t>xbrli:monetaryItemType</t>
        </is>
      </c>
      <c r="I229" t="inlineStr">
        <is>
          <t>0</t>
        </is>
      </c>
      <c r="J229" t="inlineStr"/>
      <c r="K229" t="inlineStr">
        <is>
          <t>debit</t>
        </is>
      </c>
      <c r="M229" t="n">
        <v>-6</v>
      </c>
      <c r="N229" t="inlineStr">
        <is>
          <t>254900LH0G1ZIZ78Y462</t>
        </is>
      </c>
      <c r="O229" t="inlineStr">
        <is>
          <t>2023-01-01</t>
        </is>
      </c>
      <c r="P229" t="inlineStr">
        <is>
          <t>2023-12-31</t>
        </is>
      </c>
      <c r="Q229" t="inlineStr">
        <is>
          <t xml:space="preserve">
			iso4217:MAD
		</t>
        </is>
      </c>
    </row>
    <row r="230">
      <c r="A230" t="inlineStr">
        <is>
          <t>fact_20792</t>
        </is>
      </c>
      <c r="B230" t="inlineStr">
        <is>
          <t>ifrs-full:ProceedsFromIssuingShares</t>
        </is>
      </c>
      <c r="C230" t="inlineStr">
        <is>
          <t>ifrs-full</t>
        </is>
      </c>
      <c r="F230" t="inlineStr">
        <is>
          <t>non</t>
        </is>
      </c>
      <c r="G230" t="inlineStr">
        <is>
          <t>[520000] Statement of cash flows, indirect method</t>
        </is>
      </c>
      <c r="H230" t="inlineStr">
        <is>
          <t>xbrli:monetaryItemType</t>
        </is>
      </c>
      <c r="I230" t="inlineStr">
        <is>
          <t>0</t>
        </is>
      </c>
      <c r="J230" t="inlineStr"/>
      <c r="K230" t="inlineStr">
        <is>
          <t>debit</t>
        </is>
      </c>
      <c r="M230" t="n">
        <v>-6</v>
      </c>
      <c r="N230" t="inlineStr">
        <is>
          <t>254900LH0G1ZIZ78Y462</t>
        </is>
      </c>
      <c r="O230" t="inlineStr">
        <is>
          <t>2022-01-01</t>
        </is>
      </c>
      <c r="P230" t="inlineStr">
        <is>
          <t>2022-12-31</t>
        </is>
      </c>
      <c r="Q230" t="inlineStr">
        <is>
          <t xml:space="preserve">
			iso4217:MAD
		</t>
        </is>
      </c>
    </row>
    <row r="231">
      <c r="A231" t="inlineStr">
        <is>
          <t>fact_20824</t>
        </is>
      </c>
      <c r="B231" t="inlineStr">
        <is>
          <t>ifrs-full:ProceedsFromIssuingShares</t>
        </is>
      </c>
      <c r="C231" t="inlineStr">
        <is>
          <t>ifrs-full</t>
        </is>
      </c>
      <c r="F231" t="inlineStr">
        <is>
          <t>non</t>
        </is>
      </c>
      <c r="G231" t="inlineStr">
        <is>
          <t>[520000] Statement of cash flows, indirect method</t>
        </is>
      </c>
      <c r="H231" t="inlineStr">
        <is>
          <t>xbrli:monetaryItemType</t>
        </is>
      </c>
      <c r="I231" t="inlineStr">
        <is>
          <t>0</t>
        </is>
      </c>
      <c r="J231" t="inlineStr"/>
      <c r="K231" t="inlineStr">
        <is>
          <t>debit</t>
        </is>
      </c>
      <c r="M231" t="n">
        <v>-6</v>
      </c>
      <c r="N231" t="inlineStr">
        <is>
          <t>254900LH0G1ZIZ78Y462</t>
        </is>
      </c>
      <c r="O231" t="inlineStr">
        <is>
          <t>2021-01-01</t>
        </is>
      </c>
      <c r="P231" t="inlineStr">
        <is>
          <t>2021-12-31</t>
        </is>
      </c>
      <c r="Q231" t="inlineStr">
        <is>
          <t xml:space="preserve">
			iso4217:MAD
		</t>
        </is>
      </c>
    </row>
    <row r="232">
      <c r="A232" t="inlineStr">
        <is>
          <t>fact_20761</t>
        </is>
      </c>
      <c r="B232" t="inlineStr">
        <is>
          <t>ifrs-full:DividendsPaidToEquityHoldersOfParentClassifiedAsFinancingActivities</t>
        </is>
      </c>
      <c r="C232" t="inlineStr">
        <is>
          <t>ifrs-full</t>
        </is>
      </c>
      <c r="F232" t="inlineStr">
        <is>
          <t>non</t>
        </is>
      </c>
      <c r="G232" t="inlineStr">
        <is>
          <t>[520000] Statement of cash flows, indirect method</t>
        </is>
      </c>
      <c r="H232" t="inlineStr">
        <is>
          <t>xbrli:monetaryItemType</t>
        </is>
      </c>
      <c r="I232" t="inlineStr">
        <is>
          <t>1924000000</t>
        </is>
      </c>
      <c r="J232" t="inlineStr"/>
      <c r="K232" t="inlineStr">
        <is>
          <t>credit</t>
        </is>
      </c>
      <c r="M232" t="n">
        <v>-6</v>
      </c>
      <c r="N232" t="inlineStr">
        <is>
          <t>254900LH0G1ZIZ78Y462</t>
        </is>
      </c>
      <c r="O232" t="inlineStr">
        <is>
          <t>2023-01-01</t>
        </is>
      </c>
      <c r="P232" t="inlineStr">
        <is>
          <t>2023-12-31</t>
        </is>
      </c>
      <c r="Q232" t="inlineStr">
        <is>
          <t xml:space="preserve">
			iso4217:MAD
		</t>
        </is>
      </c>
    </row>
    <row r="233">
      <c r="A233" t="inlineStr">
        <is>
          <t>fact_20793</t>
        </is>
      </c>
      <c r="B233" t="inlineStr">
        <is>
          <t>ifrs-full:DividendsPaidToEquityHoldersOfParentClassifiedAsFinancingActivities</t>
        </is>
      </c>
      <c r="C233" t="inlineStr">
        <is>
          <t>ifrs-full</t>
        </is>
      </c>
      <c r="F233" t="inlineStr">
        <is>
          <t>non</t>
        </is>
      </c>
      <c r="G233" t="inlineStr">
        <is>
          <t>[520000] Statement of cash flows, indirect method</t>
        </is>
      </c>
      <c r="H233" t="inlineStr">
        <is>
          <t>xbrli:monetaryItemType</t>
        </is>
      </c>
      <c r="I233" t="inlineStr">
        <is>
          <t>4202000000</t>
        </is>
      </c>
      <c r="J233" t="inlineStr"/>
      <c r="K233" t="inlineStr">
        <is>
          <t>credit</t>
        </is>
      </c>
      <c r="M233" t="n">
        <v>-6</v>
      </c>
      <c r="N233" t="inlineStr">
        <is>
          <t>254900LH0G1ZIZ78Y462</t>
        </is>
      </c>
      <c r="O233" t="inlineStr">
        <is>
          <t>2022-01-01</t>
        </is>
      </c>
      <c r="P233" t="inlineStr">
        <is>
          <t>2022-12-31</t>
        </is>
      </c>
      <c r="Q233" t="inlineStr">
        <is>
          <t xml:space="preserve">
			iso4217:MAD
		</t>
        </is>
      </c>
    </row>
    <row r="234">
      <c r="A234" t="inlineStr">
        <is>
          <t>fact_20825</t>
        </is>
      </c>
      <c r="B234" t="inlineStr">
        <is>
          <t>ifrs-full:DividendsPaidToEquityHoldersOfParentClassifiedAsFinancingActivities</t>
        </is>
      </c>
      <c r="C234" t="inlineStr">
        <is>
          <t>ifrs-full</t>
        </is>
      </c>
      <c r="F234" t="inlineStr">
        <is>
          <t>non</t>
        </is>
      </c>
      <c r="G234" t="inlineStr">
        <is>
          <t>[520000] Statement of cash flows, indirect method</t>
        </is>
      </c>
      <c r="H234" t="inlineStr">
        <is>
          <t>xbrli:monetaryItemType</t>
        </is>
      </c>
      <c r="I234" t="inlineStr">
        <is>
          <t>3525000000</t>
        </is>
      </c>
      <c r="J234" t="inlineStr"/>
      <c r="K234" t="inlineStr">
        <is>
          <t>credit</t>
        </is>
      </c>
      <c r="M234" t="n">
        <v>-6</v>
      </c>
      <c r="N234" t="inlineStr">
        <is>
          <t>254900LH0G1ZIZ78Y462</t>
        </is>
      </c>
      <c r="O234" t="inlineStr">
        <is>
          <t>2021-01-01</t>
        </is>
      </c>
      <c r="P234" t="inlineStr">
        <is>
          <t>2021-12-31</t>
        </is>
      </c>
      <c r="Q234" t="inlineStr">
        <is>
          <t xml:space="preserve">
			iso4217:MAD
		</t>
        </is>
      </c>
    </row>
    <row r="235">
      <c r="A235" t="inlineStr">
        <is>
          <t>fact_20762</t>
        </is>
      </c>
      <c r="B235" t="inlineStr">
        <is>
          <t>ifrs-full:DividendsPaidToNoncontrollingInterestsClassifiedAsFinancingActivities</t>
        </is>
      </c>
      <c r="C235" t="inlineStr">
        <is>
          <t>ifrs-full</t>
        </is>
      </c>
      <c r="F235" t="inlineStr">
        <is>
          <t>non</t>
        </is>
      </c>
      <c r="G235" t="inlineStr">
        <is>
          <t>[520000] Statement of cash flows, indirect method</t>
        </is>
      </c>
      <c r="H235" t="inlineStr">
        <is>
          <t>xbrli:monetaryItemType</t>
        </is>
      </c>
      <c r="I235" t="inlineStr">
        <is>
          <t>883000000</t>
        </is>
      </c>
      <c r="J235" t="inlineStr"/>
      <c r="K235" t="inlineStr">
        <is>
          <t>credit</t>
        </is>
      </c>
      <c r="M235" t="n">
        <v>-6</v>
      </c>
      <c r="N235" t="inlineStr">
        <is>
          <t>254900LH0G1ZIZ78Y462</t>
        </is>
      </c>
      <c r="O235" t="inlineStr">
        <is>
          <t>2023-01-01</t>
        </is>
      </c>
      <c r="P235" t="inlineStr">
        <is>
          <t>2023-12-31</t>
        </is>
      </c>
      <c r="Q235" t="inlineStr">
        <is>
          <t xml:space="preserve">
			iso4217:MAD
		</t>
        </is>
      </c>
    </row>
    <row r="236">
      <c r="A236" t="inlineStr">
        <is>
          <t>fact_20794</t>
        </is>
      </c>
      <c r="B236" t="inlineStr">
        <is>
          <t>ifrs-full:DividendsPaidToNoncontrollingInterestsClassifiedAsFinancingActivities</t>
        </is>
      </c>
      <c r="C236" t="inlineStr">
        <is>
          <t>ifrs-full</t>
        </is>
      </c>
      <c r="F236" t="inlineStr">
        <is>
          <t>non</t>
        </is>
      </c>
      <c r="G236" t="inlineStr">
        <is>
          <t>[520000] Statement of cash flows, indirect method</t>
        </is>
      </c>
      <c r="H236" t="inlineStr">
        <is>
          <t>xbrli:monetaryItemType</t>
        </is>
      </c>
      <c r="I236" t="inlineStr">
        <is>
          <t>1089000000</t>
        </is>
      </c>
      <c r="J236" t="inlineStr"/>
      <c r="K236" t="inlineStr">
        <is>
          <t>credit</t>
        </is>
      </c>
      <c r="M236" t="n">
        <v>-6</v>
      </c>
      <c r="N236" t="inlineStr">
        <is>
          <t>254900LH0G1ZIZ78Y462</t>
        </is>
      </c>
      <c r="O236" t="inlineStr">
        <is>
          <t>2022-01-01</t>
        </is>
      </c>
      <c r="P236" t="inlineStr">
        <is>
          <t>2022-12-31</t>
        </is>
      </c>
      <c r="Q236" t="inlineStr">
        <is>
          <t xml:space="preserve">
			iso4217:MAD
		</t>
        </is>
      </c>
    </row>
    <row r="237">
      <c r="A237" t="inlineStr">
        <is>
          <t>fact_20826</t>
        </is>
      </c>
      <c r="B237" t="inlineStr">
        <is>
          <t>ifrs-full:DividendsPaidToNoncontrollingInterestsClassifiedAsFinancingActivities</t>
        </is>
      </c>
      <c r="C237" t="inlineStr">
        <is>
          <t>ifrs-full</t>
        </is>
      </c>
      <c r="F237" t="inlineStr">
        <is>
          <t>non</t>
        </is>
      </c>
      <c r="G237" t="inlineStr">
        <is>
          <t>[520000] Statement of cash flows, indirect method</t>
        </is>
      </c>
      <c r="H237" t="inlineStr">
        <is>
          <t>xbrli:monetaryItemType</t>
        </is>
      </c>
      <c r="I237" t="inlineStr">
        <is>
          <t>687000000</t>
        </is>
      </c>
      <c r="J237" t="inlineStr"/>
      <c r="K237" t="inlineStr">
        <is>
          <t>credit</t>
        </is>
      </c>
      <c r="M237" t="n">
        <v>-6</v>
      </c>
      <c r="N237" t="inlineStr">
        <is>
          <t>254900LH0G1ZIZ78Y462</t>
        </is>
      </c>
      <c r="O237" t="inlineStr">
        <is>
          <t>2021-01-01</t>
        </is>
      </c>
      <c r="P237" t="inlineStr">
        <is>
          <t>2021-12-31</t>
        </is>
      </c>
      <c r="Q237" t="inlineStr">
        <is>
          <t xml:space="preserve">
			iso4217:MAD
		</t>
        </is>
      </c>
    </row>
    <row r="238">
      <c r="A238" t="inlineStr">
        <is>
          <t>fact_20763</t>
        </is>
      </c>
      <c r="B238" t="inlineStr">
        <is>
          <t>maroctelecom:OperationsSurLesCapitauxPropres</t>
        </is>
      </c>
      <c r="C238" t="inlineStr">
        <is>
          <t>maroctelecom</t>
        </is>
      </c>
      <c r="F238" t="inlineStr">
        <is>
          <t>oui</t>
        </is>
      </c>
      <c r="G238" t="inlineStr">
        <is>
          <t>[520000] Statement of cash flows, indirect method</t>
        </is>
      </c>
      <c r="H238" t="inlineStr">
        <is>
          <t>xbrli:monetaryItemType</t>
        </is>
      </c>
      <c r="I238" t="inlineStr">
        <is>
          <t>-2807000000</t>
        </is>
      </c>
      <c r="J238" t="inlineStr">
        <is>
          <t>-</t>
        </is>
      </c>
      <c r="K238" t="inlineStr">
        <is>
          <t>debit</t>
        </is>
      </c>
      <c r="M238" t="n">
        <v>-6</v>
      </c>
      <c r="N238" t="inlineStr">
        <is>
          <t>254900LH0G1ZIZ78Y462</t>
        </is>
      </c>
      <c r="O238" t="inlineStr">
        <is>
          <t>2023-01-01</t>
        </is>
      </c>
      <c r="P238" t="inlineStr">
        <is>
          <t>2023-12-31</t>
        </is>
      </c>
      <c r="Q238" t="inlineStr">
        <is>
          <t xml:space="preserve">
			iso4217:MAD
		</t>
        </is>
      </c>
    </row>
    <row r="239">
      <c r="A239" t="inlineStr">
        <is>
          <t>fact_20795</t>
        </is>
      </c>
      <c r="B239" t="inlineStr">
        <is>
          <t>maroctelecom:OperationsSurLesCapitauxPropres</t>
        </is>
      </c>
      <c r="C239" t="inlineStr">
        <is>
          <t>maroctelecom</t>
        </is>
      </c>
      <c r="F239" t="inlineStr">
        <is>
          <t>oui</t>
        </is>
      </c>
      <c r="G239" t="inlineStr">
        <is>
          <t>[520000] Statement of cash flows, indirect method</t>
        </is>
      </c>
      <c r="H239" t="inlineStr">
        <is>
          <t>xbrli:monetaryItemType</t>
        </is>
      </c>
      <c r="I239" t="inlineStr">
        <is>
          <t>-5291000000</t>
        </is>
      </c>
      <c r="J239" t="inlineStr">
        <is>
          <t>-</t>
        </is>
      </c>
      <c r="K239" t="inlineStr">
        <is>
          <t>debit</t>
        </is>
      </c>
      <c r="M239" t="n">
        <v>-6</v>
      </c>
      <c r="N239" t="inlineStr">
        <is>
          <t>254900LH0G1ZIZ78Y462</t>
        </is>
      </c>
      <c r="O239" t="inlineStr">
        <is>
          <t>2022-01-01</t>
        </is>
      </c>
      <c r="P239" t="inlineStr">
        <is>
          <t>2022-12-31</t>
        </is>
      </c>
      <c r="Q239" t="inlineStr">
        <is>
          <t xml:space="preserve">
			iso4217:MAD
		</t>
        </is>
      </c>
    </row>
    <row r="240">
      <c r="A240" t="inlineStr">
        <is>
          <t>fact_20827</t>
        </is>
      </c>
      <c r="B240" t="inlineStr">
        <is>
          <t>maroctelecom:OperationsSurLesCapitauxPropres</t>
        </is>
      </c>
      <c r="C240" t="inlineStr">
        <is>
          <t>maroctelecom</t>
        </is>
      </c>
      <c r="F240" t="inlineStr">
        <is>
          <t>oui</t>
        </is>
      </c>
      <c r="G240" t="inlineStr">
        <is>
          <t>[520000] Statement of cash flows, indirect method</t>
        </is>
      </c>
      <c r="H240" t="inlineStr">
        <is>
          <t>xbrli:monetaryItemType</t>
        </is>
      </c>
      <c r="I240" t="inlineStr">
        <is>
          <t>-4212000000</t>
        </is>
      </c>
      <c r="J240" t="inlineStr">
        <is>
          <t>-</t>
        </is>
      </c>
      <c r="K240" t="inlineStr">
        <is>
          <t>debit</t>
        </is>
      </c>
      <c r="M240" t="n">
        <v>-6</v>
      </c>
      <c r="N240" t="inlineStr">
        <is>
          <t>254900LH0G1ZIZ78Y462</t>
        </is>
      </c>
      <c r="O240" t="inlineStr">
        <is>
          <t>2021-01-01</t>
        </is>
      </c>
      <c r="P240" t="inlineStr">
        <is>
          <t>2021-12-31</t>
        </is>
      </c>
      <c r="Q240" t="inlineStr">
        <is>
          <t xml:space="preserve">
			iso4217:MAD
		</t>
        </is>
      </c>
    </row>
    <row r="241">
      <c r="A241" t="inlineStr">
        <is>
          <t>fact_20764</t>
        </is>
      </c>
      <c r="B241" t="inlineStr">
        <is>
          <t>maroctelecom:MiseEnPlaceDEmpruntsEtAugmentationDesAutresPassifsFinanciersALongTerme</t>
        </is>
      </c>
      <c r="C241" t="inlineStr">
        <is>
          <t>maroctelecom</t>
        </is>
      </c>
      <c r="D241" t="inlineStr">
        <is>
          <t>ifrs-full:CashFlowsFromUsedInFinancingActivities</t>
        </is>
      </c>
      <c r="E241" t="inlineStr">
        <is>
          <t>ifrs-full:ProceedsFromNoncurrentBorrowings</t>
        </is>
      </c>
      <c r="F241" t="inlineStr">
        <is>
          <t>non</t>
        </is>
      </c>
      <c r="G241" t="inlineStr">
        <is>
          <t>[520000] Statement of cash flows, indirect method</t>
        </is>
      </c>
      <c r="H241" t="inlineStr">
        <is>
          <t>xbrli:monetaryItemType</t>
        </is>
      </c>
      <c r="I241" t="inlineStr">
        <is>
          <t>1036000000</t>
        </is>
      </c>
      <c r="J241" t="inlineStr"/>
      <c r="K241" t="inlineStr">
        <is>
          <t>debit</t>
        </is>
      </c>
      <c r="M241" t="n">
        <v>-6</v>
      </c>
      <c r="N241" t="inlineStr">
        <is>
          <t>254900LH0G1ZIZ78Y462</t>
        </is>
      </c>
      <c r="O241" t="inlineStr">
        <is>
          <t>2023-01-01</t>
        </is>
      </c>
      <c r="P241" t="inlineStr">
        <is>
          <t>2023-12-31</t>
        </is>
      </c>
      <c r="Q241" t="inlineStr">
        <is>
          <t xml:space="preserve">
			iso4217:MAD
		</t>
        </is>
      </c>
    </row>
    <row r="242">
      <c r="A242" t="inlineStr">
        <is>
          <t>fact_20796</t>
        </is>
      </c>
      <c r="B242" t="inlineStr">
        <is>
          <t>maroctelecom:MiseEnPlaceDEmpruntsEtAugmentationDesAutresPassifsFinanciersALongTerme</t>
        </is>
      </c>
      <c r="C242" t="inlineStr">
        <is>
          <t>maroctelecom</t>
        </is>
      </c>
      <c r="D242" t="inlineStr">
        <is>
          <t>ifrs-full:CashFlowsFromUsedInFinancingActivities</t>
        </is>
      </c>
      <c r="E242" t="inlineStr">
        <is>
          <t>ifrs-full:ProceedsFromNoncurrentBorrowings</t>
        </is>
      </c>
      <c r="F242" t="inlineStr">
        <is>
          <t>non</t>
        </is>
      </c>
      <c r="G242" t="inlineStr">
        <is>
          <t>[520000] Statement of cash flows, indirect method</t>
        </is>
      </c>
      <c r="H242" t="inlineStr">
        <is>
          <t>xbrli:monetaryItemType</t>
        </is>
      </c>
      <c r="I242" t="inlineStr">
        <is>
          <t>1621000000</t>
        </is>
      </c>
      <c r="J242" t="inlineStr"/>
      <c r="K242" t="inlineStr">
        <is>
          <t>debit</t>
        </is>
      </c>
      <c r="M242" t="n">
        <v>-6</v>
      </c>
      <c r="N242" t="inlineStr">
        <is>
          <t>254900LH0G1ZIZ78Y462</t>
        </is>
      </c>
      <c r="O242" t="inlineStr">
        <is>
          <t>2022-01-01</t>
        </is>
      </c>
      <c r="P242" t="inlineStr">
        <is>
          <t>2022-12-31</t>
        </is>
      </c>
      <c r="Q242" t="inlineStr">
        <is>
          <t xml:space="preserve">
			iso4217:MAD
		</t>
        </is>
      </c>
    </row>
    <row r="243">
      <c r="A243" t="inlineStr">
        <is>
          <t>fact_20828</t>
        </is>
      </c>
      <c r="B243" t="inlineStr">
        <is>
          <t>maroctelecom:MiseEnPlaceDEmpruntsEtAugmentationDesAutresPassifsFinanciersALongTerme</t>
        </is>
      </c>
      <c r="C243" t="inlineStr">
        <is>
          <t>maroctelecom</t>
        </is>
      </c>
      <c r="D243" t="inlineStr">
        <is>
          <t>ifrs-full:CashFlowsFromUsedInFinancingActivities</t>
        </is>
      </c>
      <c r="E243" t="inlineStr">
        <is>
          <t>ifrs-full:ProceedsFromNoncurrentBorrowings</t>
        </is>
      </c>
      <c r="F243" t="inlineStr">
        <is>
          <t>non</t>
        </is>
      </c>
      <c r="G243" t="inlineStr">
        <is>
          <t>[520000] Statement of cash flows, indirect method</t>
        </is>
      </c>
      <c r="H243" t="inlineStr">
        <is>
          <t>xbrli:monetaryItemType</t>
        </is>
      </c>
      <c r="I243" t="inlineStr">
        <is>
          <t>694000000</t>
        </is>
      </c>
      <c r="J243" t="inlineStr"/>
      <c r="K243" t="inlineStr">
        <is>
          <t>debit</t>
        </is>
      </c>
      <c r="M243" t="n">
        <v>-6</v>
      </c>
      <c r="N243" t="inlineStr">
        <is>
          <t>254900LH0G1ZIZ78Y462</t>
        </is>
      </c>
      <c r="O243" t="inlineStr">
        <is>
          <t>2021-01-01</t>
        </is>
      </c>
      <c r="P243" t="inlineStr">
        <is>
          <t>2021-12-31</t>
        </is>
      </c>
      <c r="Q243" t="inlineStr">
        <is>
          <t xml:space="preserve">
			iso4217:MAD
		</t>
        </is>
      </c>
    </row>
    <row r="244">
      <c r="A244" t="inlineStr">
        <is>
          <t>fact_20765</t>
        </is>
      </c>
      <c r="B244" t="inlineStr">
        <is>
          <t>maroctelecom:RemboursementDEmpruntsEtDiminutionDesAutresPassifsFinanciersALongTerme</t>
        </is>
      </c>
      <c r="C244" t="inlineStr">
        <is>
          <t>maroctelecom</t>
        </is>
      </c>
      <c r="D244" t="inlineStr">
        <is>
          <t>ifrs-full:CashFlowsFromUsedInFinancingActivities</t>
        </is>
      </c>
      <c r="E244" t="inlineStr">
        <is>
          <t>ifrs-full:RepaymentsOfNoncurrentBorrowings</t>
        </is>
      </c>
      <c r="F244" t="inlineStr">
        <is>
          <t>non</t>
        </is>
      </c>
      <c r="G244" t="inlineStr">
        <is>
          <t>[520000] Statement of cash flows, indirect method</t>
        </is>
      </c>
      <c r="H244" t="inlineStr">
        <is>
          <t>xbrli:monetaryItemType</t>
        </is>
      </c>
      <c r="I244" t="inlineStr">
        <is>
          <t>-0</t>
        </is>
      </c>
      <c r="J244" t="inlineStr">
        <is>
          <t>-</t>
        </is>
      </c>
      <c r="K244" t="inlineStr">
        <is>
          <t>credit</t>
        </is>
      </c>
      <c r="M244" t="n">
        <v>-6</v>
      </c>
      <c r="N244" t="inlineStr">
        <is>
          <t>254900LH0G1ZIZ78Y462</t>
        </is>
      </c>
      <c r="O244" t="inlineStr">
        <is>
          <t>2023-01-01</t>
        </is>
      </c>
      <c r="P244" t="inlineStr">
        <is>
          <t>2023-12-31</t>
        </is>
      </c>
      <c r="Q244" t="inlineStr">
        <is>
          <t xml:space="preserve">
			iso4217:MAD
		</t>
        </is>
      </c>
    </row>
    <row r="245">
      <c r="A245" t="inlineStr">
        <is>
          <t>fact_20797</t>
        </is>
      </c>
      <c r="B245" t="inlineStr">
        <is>
          <t>maroctelecom:RemboursementDEmpruntsEtDiminutionDesAutresPassifsFinanciersALongTerme</t>
        </is>
      </c>
      <c r="C245" t="inlineStr">
        <is>
          <t>maroctelecom</t>
        </is>
      </c>
      <c r="D245" t="inlineStr">
        <is>
          <t>ifrs-full:CashFlowsFromUsedInFinancingActivities</t>
        </is>
      </c>
      <c r="E245" t="inlineStr">
        <is>
          <t>ifrs-full:RepaymentsOfNoncurrentBorrowings</t>
        </is>
      </c>
      <c r="F245" t="inlineStr">
        <is>
          <t>non</t>
        </is>
      </c>
      <c r="G245" t="inlineStr">
        <is>
          <t>[520000] Statement of cash flows, indirect method</t>
        </is>
      </c>
      <c r="H245" t="inlineStr">
        <is>
          <t>xbrli:monetaryItemType</t>
        </is>
      </c>
      <c r="I245" t="inlineStr">
        <is>
          <t>-0</t>
        </is>
      </c>
      <c r="J245" t="inlineStr">
        <is>
          <t>-</t>
        </is>
      </c>
      <c r="K245" t="inlineStr">
        <is>
          <t>credit</t>
        </is>
      </c>
      <c r="M245" t="n">
        <v>-6</v>
      </c>
      <c r="N245" t="inlineStr">
        <is>
          <t>254900LH0G1ZIZ78Y462</t>
        </is>
      </c>
      <c r="O245" t="inlineStr">
        <is>
          <t>2022-01-01</t>
        </is>
      </c>
      <c r="P245" t="inlineStr">
        <is>
          <t>2022-12-31</t>
        </is>
      </c>
      <c r="Q245" t="inlineStr">
        <is>
          <t xml:space="preserve">
			iso4217:MAD
		</t>
        </is>
      </c>
    </row>
    <row r="246">
      <c r="A246" t="inlineStr">
        <is>
          <t>fact_20829</t>
        </is>
      </c>
      <c r="B246" t="inlineStr">
        <is>
          <t>maroctelecom:RemboursementDEmpruntsEtDiminutionDesAutresPassifsFinanciersALongTerme</t>
        </is>
      </c>
      <c r="C246" t="inlineStr">
        <is>
          <t>maroctelecom</t>
        </is>
      </c>
      <c r="D246" t="inlineStr">
        <is>
          <t>ifrs-full:CashFlowsFromUsedInFinancingActivities</t>
        </is>
      </c>
      <c r="E246" t="inlineStr">
        <is>
          <t>ifrs-full:RepaymentsOfNoncurrentBorrowings</t>
        </is>
      </c>
      <c r="F246" t="inlineStr">
        <is>
          <t>non</t>
        </is>
      </c>
      <c r="G246" t="inlineStr">
        <is>
          <t>[520000] Statement of cash flows, indirect method</t>
        </is>
      </c>
      <c r="H246" t="inlineStr">
        <is>
          <t>xbrli:monetaryItemType</t>
        </is>
      </c>
      <c r="I246" t="inlineStr">
        <is>
          <t>-0</t>
        </is>
      </c>
      <c r="J246" t="inlineStr">
        <is>
          <t>-</t>
        </is>
      </c>
      <c r="K246" t="inlineStr">
        <is>
          <t>credit</t>
        </is>
      </c>
      <c r="M246" t="n">
        <v>-6</v>
      </c>
      <c r="N246" t="inlineStr">
        <is>
          <t>254900LH0G1ZIZ78Y462</t>
        </is>
      </c>
      <c r="O246" t="inlineStr">
        <is>
          <t>2021-01-01</t>
        </is>
      </c>
      <c r="P246" t="inlineStr">
        <is>
          <t>2021-12-31</t>
        </is>
      </c>
      <c r="Q246" t="inlineStr">
        <is>
          <t xml:space="preserve">
			iso4217:MAD
		</t>
        </is>
      </c>
    </row>
    <row r="247">
      <c r="A247" t="inlineStr">
        <is>
          <t>fact_20766</t>
        </is>
      </c>
      <c r="B247" t="inlineStr">
        <is>
          <t>maroctelecom:MiseEnPlaceDEmpruntsEtAugmentationDesAutresPassifsFinanciersACourtTerme</t>
        </is>
      </c>
      <c r="C247" t="inlineStr">
        <is>
          <t>maroctelecom</t>
        </is>
      </c>
      <c r="D247" t="inlineStr">
        <is>
          <t>ifrs-full:CashFlowsFromUsedInFinancingActivities</t>
        </is>
      </c>
      <c r="E247" t="inlineStr">
        <is>
          <t>ifrs-full:ProceedsFromCurrentBorrowings</t>
        </is>
      </c>
      <c r="F247" t="inlineStr">
        <is>
          <t>non</t>
        </is>
      </c>
      <c r="G247" t="inlineStr">
        <is>
          <t>[520000] Statement of cash flows, indirect method</t>
        </is>
      </c>
      <c r="H247" t="inlineStr">
        <is>
          <t>xbrli:monetaryItemType</t>
        </is>
      </c>
      <c r="I247" t="inlineStr">
        <is>
          <t>8402000000</t>
        </is>
      </c>
      <c r="J247" t="inlineStr"/>
      <c r="K247" t="inlineStr">
        <is>
          <t>debit</t>
        </is>
      </c>
      <c r="M247" t="n">
        <v>-6</v>
      </c>
      <c r="N247" t="inlineStr">
        <is>
          <t>254900LH0G1ZIZ78Y462</t>
        </is>
      </c>
      <c r="O247" t="inlineStr">
        <is>
          <t>2023-01-01</t>
        </is>
      </c>
      <c r="P247" t="inlineStr">
        <is>
          <t>2023-12-31</t>
        </is>
      </c>
      <c r="Q247" t="inlineStr">
        <is>
          <t xml:space="preserve">
			iso4217:MAD
		</t>
        </is>
      </c>
    </row>
    <row r="248">
      <c r="A248" t="inlineStr">
        <is>
          <t>fact_20798</t>
        </is>
      </c>
      <c r="B248" t="inlineStr">
        <is>
          <t>maroctelecom:MiseEnPlaceDEmpruntsEtAugmentationDesAutresPassifsFinanciersACourtTerme</t>
        </is>
      </c>
      <c r="C248" t="inlineStr">
        <is>
          <t>maroctelecom</t>
        </is>
      </c>
      <c r="D248" t="inlineStr">
        <is>
          <t>ifrs-full:CashFlowsFromUsedInFinancingActivities</t>
        </is>
      </c>
      <c r="E248" t="inlineStr">
        <is>
          <t>ifrs-full:ProceedsFromCurrentBorrowings</t>
        </is>
      </c>
      <c r="F248" t="inlineStr">
        <is>
          <t>non</t>
        </is>
      </c>
      <c r="G248" t="inlineStr">
        <is>
          <t>[520000] Statement of cash flows, indirect method</t>
        </is>
      </c>
      <c r="H248" t="inlineStr">
        <is>
          <t>xbrli:monetaryItemType</t>
        </is>
      </c>
      <c r="I248" t="inlineStr">
        <is>
          <t>2570000000</t>
        </is>
      </c>
      <c r="J248" t="inlineStr"/>
      <c r="K248" t="inlineStr">
        <is>
          <t>debit</t>
        </is>
      </c>
      <c r="M248" t="n">
        <v>-6</v>
      </c>
      <c r="N248" t="inlineStr">
        <is>
          <t>254900LH0G1ZIZ78Y462</t>
        </is>
      </c>
      <c r="O248" t="inlineStr">
        <is>
          <t>2022-01-01</t>
        </is>
      </c>
      <c r="P248" t="inlineStr">
        <is>
          <t>2022-12-31</t>
        </is>
      </c>
      <c r="Q248" t="inlineStr">
        <is>
          <t xml:space="preserve">
			iso4217:MAD
		</t>
        </is>
      </c>
    </row>
    <row r="249">
      <c r="A249" t="inlineStr">
        <is>
          <t>fact_20830</t>
        </is>
      </c>
      <c r="B249" t="inlineStr">
        <is>
          <t>maroctelecom:MiseEnPlaceDEmpruntsEtAugmentationDesAutresPassifsFinanciersACourtTerme</t>
        </is>
      </c>
      <c r="C249" t="inlineStr">
        <is>
          <t>maroctelecom</t>
        </is>
      </c>
      <c r="D249" t="inlineStr">
        <is>
          <t>ifrs-full:CashFlowsFromUsedInFinancingActivities</t>
        </is>
      </c>
      <c r="E249" t="inlineStr">
        <is>
          <t>ifrs-full:ProceedsFromCurrentBorrowings</t>
        </is>
      </c>
      <c r="F249" t="inlineStr">
        <is>
          <t>non</t>
        </is>
      </c>
      <c r="G249" t="inlineStr">
        <is>
          <t>[520000] Statement of cash flows, indirect method</t>
        </is>
      </c>
      <c r="H249" t="inlineStr">
        <is>
          <t>xbrli:monetaryItemType</t>
        </is>
      </c>
      <c r="I249" t="inlineStr">
        <is>
          <t>1536000000</t>
        </is>
      </c>
      <c r="J249" t="inlineStr"/>
      <c r="K249" t="inlineStr">
        <is>
          <t>debit</t>
        </is>
      </c>
      <c r="M249" t="n">
        <v>-6</v>
      </c>
      <c r="N249" t="inlineStr">
        <is>
          <t>254900LH0G1ZIZ78Y462</t>
        </is>
      </c>
      <c r="O249" t="inlineStr">
        <is>
          <t>2021-01-01</t>
        </is>
      </c>
      <c r="P249" t="inlineStr">
        <is>
          <t>2021-12-31</t>
        </is>
      </c>
      <c r="Q249" t="inlineStr">
        <is>
          <t xml:space="preserve">
			iso4217:MAD
		</t>
        </is>
      </c>
    </row>
    <row r="250">
      <c r="A250" t="inlineStr">
        <is>
          <t>fact_20767</t>
        </is>
      </c>
      <c r="B250" t="inlineStr">
        <is>
          <t>maroctelecom:RemboursementDEmpruntsEtDiminutionDesAutresPassifsFinanciersACourtTerme</t>
        </is>
      </c>
      <c r="C250" t="inlineStr">
        <is>
          <t>maroctelecom</t>
        </is>
      </c>
      <c r="D250" t="inlineStr">
        <is>
          <t>ifrs-full:CashFlowsFromUsedInFinancingActivities</t>
        </is>
      </c>
      <c r="E250" t="inlineStr">
        <is>
          <t>ifrs-full:RepaymentsOfCurrentBorrowings</t>
        </is>
      </c>
      <c r="F250" t="inlineStr">
        <is>
          <t>non</t>
        </is>
      </c>
      <c r="G250" t="inlineStr">
        <is>
          <t>[520000] Statement of cash flows, indirect method</t>
        </is>
      </c>
      <c r="H250" t="inlineStr">
        <is>
          <t>xbrli:monetaryItemType</t>
        </is>
      </c>
      <c r="I250" t="inlineStr">
        <is>
          <t>10948000000</t>
        </is>
      </c>
      <c r="J250" t="inlineStr"/>
      <c r="K250" t="inlineStr">
        <is>
          <t>credit</t>
        </is>
      </c>
      <c r="M250" t="n">
        <v>-6</v>
      </c>
      <c r="N250" t="inlineStr">
        <is>
          <t>254900LH0G1ZIZ78Y462</t>
        </is>
      </c>
      <c r="O250" t="inlineStr">
        <is>
          <t>2023-01-01</t>
        </is>
      </c>
      <c r="P250" t="inlineStr">
        <is>
          <t>2023-12-31</t>
        </is>
      </c>
      <c r="Q250" t="inlineStr">
        <is>
          <t xml:space="preserve">
			iso4217:MAD
		</t>
        </is>
      </c>
    </row>
    <row r="251">
      <c r="A251" t="inlineStr">
        <is>
          <t>fact_20799</t>
        </is>
      </c>
      <c r="B251" t="inlineStr">
        <is>
          <t>maroctelecom:RemboursementDEmpruntsEtDiminutionDesAutresPassifsFinanciersACourtTerme</t>
        </is>
      </c>
      <c r="C251" t="inlineStr">
        <is>
          <t>maroctelecom</t>
        </is>
      </c>
      <c r="D251" t="inlineStr">
        <is>
          <t>ifrs-full:CashFlowsFromUsedInFinancingActivities</t>
        </is>
      </c>
      <c r="E251" t="inlineStr">
        <is>
          <t>ifrs-full:RepaymentsOfCurrentBorrowings</t>
        </is>
      </c>
      <c r="F251" t="inlineStr">
        <is>
          <t>non</t>
        </is>
      </c>
      <c r="G251" t="inlineStr">
        <is>
          <t>[520000] Statement of cash flows, indirect method</t>
        </is>
      </c>
      <c r="H251" t="inlineStr">
        <is>
          <t>xbrli:monetaryItemType</t>
        </is>
      </c>
      <c r="I251" t="inlineStr">
        <is>
          <t>2743000000</t>
        </is>
      </c>
      <c r="J251" t="inlineStr"/>
      <c r="K251" t="inlineStr">
        <is>
          <t>credit</t>
        </is>
      </c>
      <c r="M251" t="n">
        <v>-6</v>
      </c>
      <c r="N251" t="inlineStr">
        <is>
          <t>254900LH0G1ZIZ78Y462</t>
        </is>
      </c>
      <c r="O251" t="inlineStr">
        <is>
          <t>2022-01-01</t>
        </is>
      </c>
      <c r="P251" t="inlineStr">
        <is>
          <t>2022-12-31</t>
        </is>
      </c>
      <c r="Q251" t="inlineStr">
        <is>
          <t xml:space="preserve">
			iso4217:MAD
		</t>
        </is>
      </c>
    </row>
    <row r="252">
      <c r="A252" t="inlineStr">
        <is>
          <t>fact_20831</t>
        </is>
      </c>
      <c r="B252" t="inlineStr">
        <is>
          <t>maroctelecom:RemboursementDEmpruntsEtDiminutionDesAutresPassifsFinanciersACourtTerme</t>
        </is>
      </c>
      <c r="C252" t="inlineStr">
        <is>
          <t>maroctelecom</t>
        </is>
      </c>
      <c r="D252" t="inlineStr">
        <is>
          <t>ifrs-full:CashFlowsFromUsedInFinancingActivities</t>
        </is>
      </c>
      <c r="E252" t="inlineStr">
        <is>
          <t>ifrs-full:RepaymentsOfCurrentBorrowings</t>
        </is>
      </c>
      <c r="F252" t="inlineStr">
        <is>
          <t>non</t>
        </is>
      </c>
      <c r="G252" t="inlineStr">
        <is>
          <t>[520000] Statement of cash flows, indirect method</t>
        </is>
      </c>
      <c r="H252" t="inlineStr">
        <is>
          <t>xbrli:monetaryItemType</t>
        </is>
      </c>
      <c r="I252" t="inlineStr">
        <is>
          <t>6145000000</t>
        </is>
      </c>
      <c r="J252" t="inlineStr"/>
      <c r="K252" t="inlineStr">
        <is>
          <t>credit</t>
        </is>
      </c>
      <c r="M252" t="n">
        <v>-6</v>
      </c>
      <c r="N252" t="inlineStr">
        <is>
          <t>254900LH0G1ZIZ78Y462</t>
        </is>
      </c>
      <c r="O252" t="inlineStr">
        <is>
          <t>2021-01-01</t>
        </is>
      </c>
      <c r="P252" t="inlineStr">
        <is>
          <t>2021-12-31</t>
        </is>
      </c>
      <c r="Q252" t="inlineStr">
        <is>
          <t xml:space="preserve">
			iso4217:MAD
		</t>
        </is>
      </c>
    </row>
    <row r="253">
      <c r="A253" t="inlineStr">
        <is>
          <t>fact_20768</t>
        </is>
      </c>
      <c r="B253" t="inlineStr">
        <is>
          <t>ifrs-full:CashFlowsFromUsedInIncreaseDecreaseInCurrentBorrowings</t>
        </is>
      </c>
      <c r="C253" t="inlineStr">
        <is>
          <t>ifrs-full</t>
        </is>
      </c>
      <c r="F253" t="inlineStr">
        <is>
          <t>non</t>
        </is>
      </c>
      <c r="G253" t="inlineStr">
        <is>
          <t>[520000] Statement of cash flows, indirect method</t>
        </is>
      </c>
      <c r="H253" t="inlineStr">
        <is>
          <t>xbrli:monetaryItemType</t>
        </is>
      </c>
      <c r="I253" t="inlineStr">
        <is>
          <t>0</t>
        </is>
      </c>
      <c r="J253" t="inlineStr"/>
      <c r="K253" t="inlineStr">
        <is>
          <t>debit</t>
        </is>
      </c>
      <c r="M253" t="n">
        <v>-6</v>
      </c>
      <c r="N253" t="inlineStr">
        <is>
          <t>254900LH0G1ZIZ78Y462</t>
        </is>
      </c>
      <c r="O253" t="inlineStr">
        <is>
          <t>2023-01-01</t>
        </is>
      </c>
      <c r="P253" t="inlineStr">
        <is>
          <t>2023-12-31</t>
        </is>
      </c>
      <c r="Q253" t="inlineStr">
        <is>
          <t xml:space="preserve">
			iso4217:MAD
		</t>
        </is>
      </c>
    </row>
    <row r="254">
      <c r="A254" t="inlineStr">
        <is>
          <t>fact_20800</t>
        </is>
      </c>
      <c r="B254" t="inlineStr">
        <is>
          <t>ifrs-full:CashFlowsFromUsedInIncreaseDecreaseInCurrentBorrowings</t>
        </is>
      </c>
      <c r="C254" t="inlineStr">
        <is>
          <t>ifrs-full</t>
        </is>
      </c>
      <c r="F254" t="inlineStr">
        <is>
          <t>non</t>
        </is>
      </c>
      <c r="G254" t="inlineStr">
        <is>
          <t>[520000] Statement of cash flows, indirect method</t>
        </is>
      </c>
      <c r="H254" t="inlineStr">
        <is>
          <t>xbrli:monetaryItemType</t>
        </is>
      </c>
      <c r="I254" t="inlineStr">
        <is>
          <t>0</t>
        </is>
      </c>
      <c r="J254" t="inlineStr"/>
      <c r="K254" t="inlineStr">
        <is>
          <t>debit</t>
        </is>
      </c>
      <c r="M254" t="n">
        <v>-6</v>
      </c>
      <c r="N254" t="inlineStr">
        <is>
          <t>254900LH0G1ZIZ78Y462</t>
        </is>
      </c>
      <c r="O254" t="inlineStr">
        <is>
          <t>2022-01-01</t>
        </is>
      </c>
      <c r="P254" t="inlineStr">
        <is>
          <t>2022-12-31</t>
        </is>
      </c>
      <c r="Q254" t="inlineStr">
        <is>
          <t xml:space="preserve">
			iso4217:MAD
		</t>
        </is>
      </c>
    </row>
    <row r="255">
      <c r="A255" t="inlineStr">
        <is>
          <t>fact_20832</t>
        </is>
      </c>
      <c r="B255" t="inlineStr">
        <is>
          <t>ifrs-full:CashFlowsFromUsedInIncreaseDecreaseInCurrentBorrowings</t>
        </is>
      </c>
      <c r="C255" t="inlineStr">
        <is>
          <t>ifrs-full</t>
        </is>
      </c>
      <c r="F255" t="inlineStr">
        <is>
          <t>non</t>
        </is>
      </c>
      <c r="G255" t="inlineStr">
        <is>
          <t>[520000] Statement of cash flows, indirect method</t>
        </is>
      </c>
      <c r="H255" t="inlineStr">
        <is>
          <t>xbrli:monetaryItemType</t>
        </is>
      </c>
      <c r="I255" t="inlineStr">
        <is>
          <t>0</t>
        </is>
      </c>
      <c r="J255" t="inlineStr"/>
      <c r="K255" t="inlineStr">
        <is>
          <t>debit</t>
        </is>
      </c>
      <c r="M255" t="n">
        <v>-6</v>
      </c>
      <c r="N255" t="inlineStr">
        <is>
          <t>254900LH0G1ZIZ78Y462</t>
        </is>
      </c>
      <c r="O255" t="inlineStr">
        <is>
          <t>2021-01-01</t>
        </is>
      </c>
      <c r="P255" t="inlineStr">
        <is>
          <t>2021-12-31</t>
        </is>
      </c>
      <c r="Q255" t="inlineStr">
        <is>
          <t xml:space="preserve">
			iso4217:MAD
		</t>
        </is>
      </c>
    </row>
    <row r="256">
      <c r="A256" t="inlineStr">
        <is>
          <t>fact_20769</t>
        </is>
      </c>
      <c r="B256" t="inlineStr">
        <is>
          <t>ifrs-full:InterestPaidClassifiedAsFinancingActivities</t>
        </is>
      </c>
      <c r="C256" t="inlineStr">
        <is>
          <t>ifrs-full</t>
        </is>
      </c>
      <c r="F256" t="inlineStr">
        <is>
          <t>non</t>
        </is>
      </c>
      <c r="G256" t="inlineStr">
        <is>
          <t>[520000] Statement of cash flows, indirect method</t>
        </is>
      </c>
      <c r="H256" t="inlineStr">
        <is>
          <t>xbrli:monetaryItemType</t>
        </is>
      </c>
      <c r="I256" t="inlineStr">
        <is>
          <t>719000000</t>
        </is>
      </c>
      <c r="J256" t="inlineStr"/>
      <c r="K256" t="inlineStr">
        <is>
          <t>credit</t>
        </is>
      </c>
      <c r="M256" t="n">
        <v>-6</v>
      </c>
      <c r="N256" t="inlineStr">
        <is>
          <t>254900LH0G1ZIZ78Y462</t>
        </is>
      </c>
      <c r="O256" t="inlineStr">
        <is>
          <t>2023-01-01</t>
        </is>
      </c>
      <c r="P256" t="inlineStr">
        <is>
          <t>2023-12-31</t>
        </is>
      </c>
      <c r="Q256" t="inlineStr">
        <is>
          <t xml:space="preserve">
			iso4217:MAD
		</t>
        </is>
      </c>
    </row>
    <row r="257">
      <c r="A257" t="inlineStr">
        <is>
          <t>fact_20801</t>
        </is>
      </c>
      <c r="B257" t="inlineStr">
        <is>
          <t>ifrs-full:InterestPaidClassifiedAsFinancingActivities</t>
        </is>
      </c>
      <c r="C257" t="inlineStr">
        <is>
          <t>ifrs-full</t>
        </is>
      </c>
      <c r="F257" t="inlineStr">
        <is>
          <t>non</t>
        </is>
      </c>
      <c r="G257" t="inlineStr">
        <is>
          <t>[520000] Statement of cash flows, indirect method</t>
        </is>
      </c>
      <c r="H257" t="inlineStr">
        <is>
          <t>xbrli:monetaryItemType</t>
        </is>
      </c>
      <c r="I257" t="inlineStr">
        <is>
          <t>786000000</t>
        </is>
      </c>
      <c r="J257" t="inlineStr"/>
      <c r="K257" t="inlineStr">
        <is>
          <t>credit</t>
        </is>
      </c>
      <c r="M257" t="n">
        <v>-6</v>
      </c>
      <c r="N257" t="inlineStr">
        <is>
          <t>254900LH0G1ZIZ78Y462</t>
        </is>
      </c>
      <c r="O257" t="inlineStr">
        <is>
          <t>2022-01-01</t>
        </is>
      </c>
      <c r="P257" t="inlineStr">
        <is>
          <t>2022-12-31</t>
        </is>
      </c>
      <c r="Q257" t="inlineStr">
        <is>
          <t xml:space="preserve">
			iso4217:MAD
		</t>
        </is>
      </c>
    </row>
    <row r="258">
      <c r="A258" t="inlineStr">
        <is>
          <t>fact_20833</t>
        </is>
      </c>
      <c r="B258" t="inlineStr">
        <is>
          <t>ifrs-full:InterestPaidClassifiedAsFinancingActivities</t>
        </is>
      </c>
      <c r="C258" t="inlineStr">
        <is>
          <t>ifrs-full</t>
        </is>
      </c>
      <c r="F258" t="inlineStr">
        <is>
          <t>non</t>
        </is>
      </c>
      <c r="G258" t="inlineStr">
        <is>
          <t>[520000] Statement of cash flows, indirect method</t>
        </is>
      </c>
      <c r="H258" t="inlineStr">
        <is>
          <t>xbrli:monetaryItemType</t>
        </is>
      </c>
      <c r="I258" t="inlineStr">
        <is>
          <t>695000000</t>
        </is>
      </c>
      <c r="J258" t="inlineStr"/>
      <c r="K258" t="inlineStr">
        <is>
          <t>credit</t>
        </is>
      </c>
      <c r="M258" t="n">
        <v>-6</v>
      </c>
      <c r="N258" t="inlineStr">
        <is>
          <t>254900LH0G1ZIZ78Y462</t>
        </is>
      </c>
      <c r="O258" t="inlineStr">
        <is>
          <t>2021-01-01</t>
        </is>
      </c>
      <c r="P258" t="inlineStr">
        <is>
          <t>2021-12-31</t>
        </is>
      </c>
      <c r="Q258" t="inlineStr">
        <is>
          <t xml:space="preserve">
			iso4217:MAD
		</t>
        </is>
      </c>
    </row>
    <row r="259">
      <c r="A259" t="inlineStr">
        <is>
          <t>fact_20770</t>
        </is>
      </c>
      <c r="B259" t="inlineStr">
        <is>
          <t>ifrs-full:OtherInflowsOutflowsOfCashClassifiedAsFinancingActivities</t>
        </is>
      </c>
      <c r="C259" t="inlineStr">
        <is>
          <t>ifrs-full</t>
        </is>
      </c>
      <c r="F259" t="inlineStr">
        <is>
          <t>non</t>
        </is>
      </c>
      <c r="G259" t="inlineStr">
        <is>
          <t>[520000] Statement of cash flows, indirect method</t>
        </is>
      </c>
      <c r="H259" t="inlineStr">
        <is>
          <t>xbrli:monetaryItemType</t>
        </is>
      </c>
      <c r="I259" t="inlineStr">
        <is>
          <t>13000000</t>
        </is>
      </c>
      <c r="J259" t="inlineStr"/>
      <c r="K259" t="inlineStr">
        <is>
          <t>debit</t>
        </is>
      </c>
      <c r="M259" t="n">
        <v>-6</v>
      </c>
      <c r="N259" t="inlineStr">
        <is>
          <t>254900LH0G1ZIZ78Y462</t>
        </is>
      </c>
      <c r="O259" t="inlineStr">
        <is>
          <t>2023-01-01</t>
        </is>
      </c>
      <c r="P259" t="inlineStr">
        <is>
          <t>2023-12-31</t>
        </is>
      </c>
      <c r="Q259" t="inlineStr">
        <is>
          <t xml:space="preserve">
			iso4217:MAD
		</t>
        </is>
      </c>
    </row>
    <row r="260">
      <c r="A260" t="inlineStr">
        <is>
          <t>fact_20802</t>
        </is>
      </c>
      <c r="B260" t="inlineStr">
        <is>
          <t>ifrs-full:OtherInflowsOutflowsOfCashClassifiedAsFinancingActivities</t>
        </is>
      </c>
      <c r="C260" t="inlineStr">
        <is>
          <t>ifrs-full</t>
        </is>
      </c>
      <c r="F260" t="inlineStr">
        <is>
          <t>non</t>
        </is>
      </c>
      <c r="G260" t="inlineStr">
        <is>
          <t>[520000] Statement of cash flows, indirect method</t>
        </is>
      </c>
      <c r="H260" t="inlineStr">
        <is>
          <t>xbrli:monetaryItemType</t>
        </is>
      </c>
      <c r="I260" t="inlineStr">
        <is>
          <t>-76000000</t>
        </is>
      </c>
      <c r="J260" t="inlineStr">
        <is>
          <t>-</t>
        </is>
      </c>
      <c r="K260" t="inlineStr">
        <is>
          <t>debit</t>
        </is>
      </c>
      <c r="M260" t="n">
        <v>-6</v>
      </c>
      <c r="N260" t="inlineStr">
        <is>
          <t>254900LH0G1ZIZ78Y462</t>
        </is>
      </c>
      <c r="O260" t="inlineStr">
        <is>
          <t>2022-01-01</t>
        </is>
      </c>
      <c r="P260" t="inlineStr">
        <is>
          <t>2022-12-31</t>
        </is>
      </c>
      <c r="Q260" t="inlineStr">
        <is>
          <t xml:space="preserve">
			iso4217:MAD
		</t>
        </is>
      </c>
    </row>
    <row r="261">
      <c r="A261" t="inlineStr">
        <is>
          <t>fact_20834</t>
        </is>
      </c>
      <c r="B261" t="inlineStr">
        <is>
          <t>ifrs-full:OtherInflowsOutflowsOfCashClassifiedAsFinancingActivities</t>
        </is>
      </c>
      <c r="C261" t="inlineStr">
        <is>
          <t>ifrs-full</t>
        </is>
      </c>
      <c r="F261" t="inlineStr">
        <is>
          <t>non</t>
        </is>
      </c>
      <c r="G261" t="inlineStr">
        <is>
          <t>[520000] Statement of cash flows, indirect method</t>
        </is>
      </c>
      <c r="H261" t="inlineStr">
        <is>
          <t>xbrli:monetaryItemType</t>
        </is>
      </c>
      <c r="I261" t="inlineStr">
        <is>
          <t>-47000000</t>
        </is>
      </c>
      <c r="J261" t="inlineStr">
        <is>
          <t>-</t>
        </is>
      </c>
      <c r="K261" t="inlineStr">
        <is>
          <t>debit</t>
        </is>
      </c>
      <c r="M261" t="n">
        <v>-6</v>
      </c>
      <c r="N261" t="inlineStr">
        <is>
          <t>254900LH0G1ZIZ78Y462</t>
        </is>
      </c>
      <c r="O261" t="inlineStr">
        <is>
          <t>2021-01-01</t>
        </is>
      </c>
      <c r="P261" t="inlineStr">
        <is>
          <t>2021-12-31</t>
        </is>
      </c>
      <c r="Q261" t="inlineStr">
        <is>
          <t xml:space="preserve">
			iso4217:MAD
		</t>
        </is>
      </c>
    </row>
    <row r="262">
      <c r="A262" t="inlineStr">
        <is>
          <t>fact_20771</t>
        </is>
      </c>
      <c r="B262" t="inlineStr">
        <is>
          <t>maroctelecom:OperationsSurLesEmpruntsEtAutresPassifsFinanciers</t>
        </is>
      </c>
      <c r="C262" t="inlineStr">
        <is>
          <t>maroctelecom</t>
        </is>
      </c>
      <c r="F262" t="inlineStr">
        <is>
          <t>oui</t>
        </is>
      </c>
      <c r="G262" t="inlineStr">
        <is>
          <t>[520000] Statement of cash flows, indirect method</t>
        </is>
      </c>
      <c r="H262" t="inlineStr">
        <is>
          <t>xbrli:monetaryItemType</t>
        </is>
      </c>
      <c r="I262" t="inlineStr">
        <is>
          <t>-2217000000</t>
        </is>
      </c>
      <c r="J262" t="inlineStr">
        <is>
          <t>-</t>
        </is>
      </c>
      <c r="K262" t="inlineStr">
        <is>
          <t>debit</t>
        </is>
      </c>
      <c r="M262" t="n">
        <v>-6</v>
      </c>
      <c r="N262" t="inlineStr">
        <is>
          <t>254900LH0G1ZIZ78Y462</t>
        </is>
      </c>
      <c r="O262" t="inlineStr">
        <is>
          <t>2023-01-01</t>
        </is>
      </c>
      <c r="P262" t="inlineStr">
        <is>
          <t>2023-12-31</t>
        </is>
      </c>
      <c r="Q262" t="inlineStr">
        <is>
          <t xml:space="preserve">
			iso4217:MAD
		</t>
        </is>
      </c>
    </row>
    <row r="263">
      <c r="A263" t="inlineStr">
        <is>
          <t>fact_20803</t>
        </is>
      </c>
      <c r="B263" t="inlineStr">
        <is>
          <t>maroctelecom:OperationsSurLesEmpruntsEtAutresPassifsFinanciers</t>
        </is>
      </c>
      <c r="C263" t="inlineStr">
        <is>
          <t>maroctelecom</t>
        </is>
      </c>
      <c r="F263" t="inlineStr">
        <is>
          <t>oui</t>
        </is>
      </c>
      <c r="G263" t="inlineStr">
        <is>
          <t>[520000] Statement of cash flows, indirect method</t>
        </is>
      </c>
      <c r="H263" t="inlineStr">
        <is>
          <t>xbrli:monetaryItemType</t>
        </is>
      </c>
      <c r="I263" t="inlineStr">
        <is>
          <t>586000000</t>
        </is>
      </c>
      <c r="J263" t="inlineStr"/>
      <c r="K263" t="inlineStr">
        <is>
          <t>debit</t>
        </is>
      </c>
      <c r="M263" t="n">
        <v>-6</v>
      </c>
      <c r="N263" t="inlineStr">
        <is>
          <t>254900LH0G1ZIZ78Y462</t>
        </is>
      </c>
      <c r="O263" t="inlineStr">
        <is>
          <t>2022-01-01</t>
        </is>
      </c>
      <c r="P263" t="inlineStr">
        <is>
          <t>2022-12-31</t>
        </is>
      </c>
      <c r="Q263" t="inlineStr">
        <is>
          <t xml:space="preserve">
			iso4217:MAD
		</t>
        </is>
      </c>
    </row>
    <row r="264">
      <c r="A264" t="inlineStr">
        <is>
          <t>fact_20835</t>
        </is>
      </c>
      <c r="B264" t="inlineStr">
        <is>
          <t>maroctelecom:OperationsSurLesEmpruntsEtAutresPassifsFinanciers</t>
        </is>
      </c>
      <c r="C264" t="inlineStr">
        <is>
          <t>maroctelecom</t>
        </is>
      </c>
      <c r="F264" t="inlineStr">
        <is>
          <t>oui</t>
        </is>
      </c>
      <c r="G264" t="inlineStr">
        <is>
          <t>[520000] Statement of cash flows, indirect method</t>
        </is>
      </c>
      <c r="H264" t="inlineStr">
        <is>
          <t>xbrli:monetaryItemType</t>
        </is>
      </c>
      <c r="I264" t="inlineStr">
        <is>
          <t>-4657000000</t>
        </is>
      </c>
      <c r="J264" t="inlineStr">
        <is>
          <t>-</t>
        </is>
      </c>
      <c r="K264" t="inlineStr">
        <is>
          <t>debit</t>
        </is>
      </c>
      <c r="M264" t="n">
        <v>-6</v>
      </c>
      <c r="N264" t="inlineStr">
        <is>
          <t>254900LH0G1ZIZ78Y462</t>
        </is>
      </c>
      <c r="O264" t="inlineStr">
        <is>
          <t>2021-01-01</t>
        </is>
      </c>
      <c r="P264" t="inlineStr">
        <is>
          <t>2021-12-31</t>
        </is>
      </c>
      <c r="Q264" t="inlineStr">
        <is>
          <t xml:space="preserve">
			iso4217:MAD
		</t>
        </is>
      </c>
    </row>
    <row r="265">
      <c r="A265" t="inlineStr">
        <is>
          <t>fact_20772</t>
        </is>
      </c>
      <c r="B265" t="inlineStr">
        <is>
          <t>ifrs-full:CashFlowsFromUsedInFinancingActivities</t>
        </is>
      </c>
      <c r="C265" t="inlineStr">
        <is>
          <t>ifrs-full</t>
        </is>
      </c>
      <c r="F265" t="inlineStr">
        <is>
          <t>oui</t>
        </is>
      </c>
      <c r="G265" t="inlineStr">
        <is>
          <t>[520000] Statement of cash flows, indirect method</t>
        </is>
      </c>
      <c r="H265" t="inlineStr">
        <is>
          <t>xbrli:monetaryItemType</t>
        </is>
      </c>
      <c r="I265" t="inlineStr">
        <is>
          <t>-5024000000</t>
        </is>
      </c>
      <c r="J265" t="inlineStr">
        <is>
          <t>-</t>
        </is>
      </c>
      <c r="K265" t="inlineStr">
        <is>
          <t>debit</t>
        </is>
      </c>
      <c r="M265" t="n">
        <v>-6</v>
      </c>
      <c r="N265" t="inlineStr">
        <is>
          <t>254900LH0G1ZIZ78Y462</t>
        </is>
      </c>
      <c r="O265" t="inlineStr">
        <is>
          <t>2023-01-01</t>
        </is>
      </c>
      <c r="P265" t="inlineStr">
        <is>
          <t>2023-12-31</t>
        </is>
      </c>
      <c r="Q265" t="inlineStr">
        <is>
          <t xml:space="preserve">
			iso4217:MAD
		</t>
        </is>
      </c>
    </row>
    <row r="266">
      <c r="A266" t="inlineStr">
        <is>
          <t>fact_20804</t>
        </is>
      </c>
      <c r="B266" t="inlineStr">
        <is>
          <t>ifrs-full:CashFlowsFromUsedInFinancingActivities</t>
        </is>
      </c>
      <c r="C266" t="inlineStr">
        <is>
          <t>ifrs-full</t>
        </is>
      </c>
      <c r="F266" t="inlineStr">
        <is>
          <t>oui</t>
        </is>
      </c>
      <c r="G266" t="inlineStr">
        <is>
          <t>[520000] Statement of cash flows, indirect method</t>
        </is>
      </c>
      <c r="H266" t="inlineStr">
        <is>
          <t>xbrli:monetaryItemType</t>
        </is>
      </c>
      <c r="I266" t="inlineStr">
        <is>
          <t>-4705000000</t>
        </is>
      </c>
      <c r="J266" t="inlineStr">
        <is>
          <t>-</t>
        </is>
      </c>
      <c r="K266" t="inlineStr">
        <is>
          <t>debit</t>
        </is>
      </c>
      <c r="M266" t="n">
        <v>-6</v>
      </c>
      <c r="N266" t="inlineStr">
        <is>
          <t>254900LH0G1ZIZ78Y462</t>
        </is>
      </c>
      <c r="O266" t="inlineStr">
        <is>
          <t>2022-01-01</t>
        </is>
      </c>
      <c r="P266" t="inlineStr">
        <is>
          <t>2022-12-31</t>
        </is>
      </c>
      <c r="Q266" t="inlineStr">
        <is>
          <t xml:space="preserve">
			iso4217:MAD
		</t>
        </is>
      </c>
    </row>
    <row r="267">
      <c r="A267" t="inlineStr">
        <is>
          <t>fact_20836</t>
        </is>
      </c>
      <c r="B267" t="inlineStr">
        <is>
          <t>ifrs-full:CashFlowsFromUsedInFinancingActivities</t>
        </is>
      </c>
      <c r="C267" t="inlineStr">
        <is>
          <t>ifrs-full</t>
        </is>
      </c>
      <c r="F267" t="inlineStr">
        <is>
          <t>oui</t>
        </is>
      </c>
      <c r="G267" t="inlineStr">
        <is>
          <t>[520000] Statement of cash flows, indirect method</t>
        </is>
      </c>
      <c r="H267" t="inlineStr">
        <is>
          <t>xbrli:monetaryItemType</t>
        </is>
      </c>
      <c r="I267" t="inlineStr">
        <is>
          <t>-8869000000</t>
        </is>
      </c>
      <c r="J267" t="inlineStr">
        <is>
          <t>-</t>
        </is>
      </c>
      <c r="K267" t="inlineStr">
        <is>
          <t>debit</t>
        </is>
      </c>
      <c r="M267" t="n">
        <v>-6</v>
      </c>
      <c r="N267" t="inlineStr">
        <is>
          <t>254900LH0G1ZIZ78Y462</t>
        </is>
      </c>
      <c r="O267" t="inlineStr">
        <is>
          <t>2021-01-01</t>
        </is>
      </c>
      <c r="P267" t="inlineStr">
        <is>
          <t>2021-12-31</t>
        </is>
      </c>
      <c r="Q267" t="inlineStr">
        <is>
          <t xml:space="preserve">
			iso4217:MAD
		</t>
        </is>
      </c>
    </row>
    <row r="268">
      <c r="A268" t="inlineStr">
        <is>
          <t>fact_20773</t>
        </is>
      </c>
      <c r="B268" t="inlineStr">
        <is>
          <t>ifrs-full:EffectOfExchangeRateChangesOnCashAndCashEquivalents</t>
        </is>
      </c>
      <c r="C268" t="inlineStr">
        <is>
          <t>ifrs-full</t>
        </is>
      </c>
      <c r="F268" t="inlineStr">
        <is>
          <t>non</t>
        </is>
      </c>
      <c r="G268" t="inlineStr">
        <is>
          <t>[520000] Statement of cash flows, indirect method</t>
        </is>
      </c>
      <c r="H268" t="inlineStr">
        <is>
          <t>xbrli:monetaryItemType</t>
        </is>
      </c>
      <c r="I268" t="inlineStr">
        <is>
          <t>-593000000</t>
        </is>
      </c>
      <c r="J268" t="inlineStr">
        <is>
          <t>-</t>
        </is>
      </c>
      <c r="K268" t="inlineStr">
        <is>
          <t>debit</t>
        </is>
      </c>
      <c r="M268" t="n">
        <v>-6</v>
      </c>
      <c r="N268" t="inlineStr">
        <is>
          <t>254900LH0G1ZIZ78Y462</t>
        </is>
      </c>
      <c r="O268" t="inlineStr">
        <is>
          <t>2023-01-01</t>
        </is>
      </c>
      <c r="P268" t="inlineStr">
        <is>
          <t>2023-12-31</t>
        </is>
      </c>
      <c r="Q268" t="inlineStr">
        <is>
          <t xml:space="preserve">
			iso4217:MAD
		</t>
        </is>
      </c>
    </row>
    <row r="269">
      <c r="A269" t="inlineStr">
        <is>
          <t>fact_20805</t>
        </is>
      </c>
      <c r="B269" t="inlineStr">
        <is>
          <t>ifrs-full:EffectOfExchangeRateChangesOnCashAndCashEquivalents</t>
        </is>
      </c>
      <c r="C269" t="inlineStr">
        <is>
          <t>ifrs-full</t>
        </is>
      </c>
      <c r="F269" t="inlineStr">
        <is>
          <t>non</t>
        </is>
      </c>
      <c r="G269" t="inlineStr">
        <is>
          <t>[520000] Statement of cash flows, indirect method</t>
        </is>
      </c>
      <c r="H269" t="inlineStr">
        <is>
          <t>xbrli:monetaryItemType</t>
        </is>
      </c>
      <c r="I269" t="inlineStr">
        <is>
          <t>1000000</t>
        </is>
      </c>
      <c r="J269" t="inlineStr"/>
      <c r="K269" t="inlineStr">
        <is>
          <t>debit</t>
        </is>
      </c>
      <c r="M269" t="n">
        <v>-6</v>
      </c>
      <c r="N269" t="inlineStr">
        <is>
          <t>254900LH0G1ZIZ78Y462</t>
        </is>
      </c>
      <c r="O269" t="inlineStr">
        <is>
          <t>2022-01-01</t>
        </is>
      </c>
      <c r="P269" t="inlineStr">
        <is>
          <t>2022-12-31</t>
        </is>
      </c>
      <c r="Q269" t="inlineStr">
        <is>
          <t xml:space="preserve">
			iso4217:MAD
		</t>
        </is>
      </c>
    </row>
    <row r="270">
      <c r="A270" t="inlineStr">
        <is>
          <t>fact_20837</t>
        </is>
      </c>
      <c r="B270" t="inlineStr">
        <is>
          <t>ifrs-full:EffectOfExchangeRateChangesOnCashAndCashEquivalents</t>
        </is>
      </c>
      <c r="C270" t="inlineStr">
        <is>
          <t>ifrs-full</t>
        </is>
      </c>
      <c r="F270" t="inlineStr">
        <is>
          <t>non</t>
        </is>
      </c>
      <c r="G270" t="inlineStr">
        <is>
          <t>[520000] Statement of cash flows, indirect method</t>
        </is>
      </c>
      <c r="H270" t="inlineStr">
        <is>
          <t>xbrli:monetaryItemType</t>
        </is>
      </c>
      <c r="I270" t="inlineStr">
        <is>
          <t>-47000000</t>
        </is>
      </c>
      <c r="J270" t="inlineStr">
        <is>
          <t>-</t>
        </is>
      </c>
      <c r="K270" t="inlineStr">
        <is>
          <t>debit</t>
        </is>
      </c>
      <c r="M270" t="n">
        <v>-6</v>
      </c>
      <c r="N270" t="inlineStr">
        <is>
          <t>254900LH0G1ZIZ78Y462</t>
        </is>
      </c>
      <c r="O270" t="inlineStr">
        <is>
          <t>2021-01-01</t>
        </is>
      </c>
      <c r="P270" t="inlineStr">
        <is>
          <t>2021-12-31</t>
        </is>
      </c>
      <c r="Q270" t="inlineStr">
        <is>
          <t xml:space="preserve">
			iso4217:MAD
		</t>
        </is>
      </c>
    </row>
    <row r="271">
      <c r="A271" t="inlineStr">
        <is>
          <t>fact_20774</t>
        </is>
      </c>
      <c r="B271" t="inlineStr">
        <is>
          <t>ifrs-full:IncreaseDecreaseInCashAndCashEquivalents</t>
        </is>
      </c>
      <c r="C271" t="inlineStr">
        <is>
          <t>ifrs-full</t>
        </is>
      </c>
      <c r="F271" t="inlineStr">
        <is>
          <t>oui</t>
        </is>
      </c>
      <c r="G271" t="inlineStr">
        <is>
          <t>[520000] Statement of cash flows, indirect method</t>
        </is>
      </c>
      <c r="H271" t="inlineStr">
        <is>
          <t>xbrli:monetaryItemType</t>
        </is>
      </c>
      <c r="I271" t="inlineStr">
        <is>
          <t>-859000000</t>
        </is>
      </c>
      <c r="J271" t="inlineStr">
        <is>
          <t>-</t>
        </is>
      </c>
      <c r="K271" t="inlineStr">
        <is>
          <t>debit</t>
        </is>
      </c>
      <c r="M271" t="n">
        <v>-6</v>
      </c>
      <c r="N271" t="inlineStr">
        <is>
          <t>254900LH0G1ZIZ78Y462</t>
        </is>
      </c>
      <c r="O271" t="inlineStr">
        <is>
          <t>2023-01-01</t>
        </is>
      </c>
      <c r="P271" t="inlineStr">
        <is>
          <t>2023-12-31</t>
        </is>
      </c>
      <c r="Q271" t="inlineStr">
        <is>
          <t xml:space="preserve">
			iso4217:MAD
		</t>
        </is>
      </c>
    </row>
    <row r="272">
      <c r="A272" t="inlineStr">
        <is>
          <t>fact_20806</t>
        </is>
      </c>
      <c r="B272" t="inlineStr">
        <is>
          <t>ifrs-full:IncreaseDecreaseInCashAndCashEquivalents</t>
        </is>
      </c>
      <c r="C272" t="inlineStr">
        <is>
          <t>ifrs-full</t>
        </is>
      </c>
      <c r="F272" t="inlineStr">
        <is>
          <t>oui</t>
        </is>
      </c>
      <c r="G272" t="inlineStr">
        <is>
          <t>[520000] Statement of cash flows, indirect method</t>
        </is>
      </c>
      <c r="H272" t="inlineStr">
        <is>
          <t>xbrli:monetaryItemType</t>
        </is>
      </c>
      <c r="I272" t="inlineStr">
        <is>
          <t>-153000000</t>
        </is>
      </c>
      <c r="J272" t="inlineStr">
        <is>
          <t>-</t>
        </is>
      </c>
      <c r="K272" t="inlineStr">
        <is>
          <t>debit</t>
        </is>
      </c>
      <c r="M272" t="n">
        <v>-6</v>
      </c>
      <c r="N272" t="inlineStr">
        <is>
          <t>254900LH0G1ZIZ78Y462</t>
        </is>
      </c>
      <c r="O272" t="inlineStr">
        <is>
          <t>2022-01-01</t>
        </is>
      </c>
      <c r="P272" t="inlineStr">
        <is>
          <t>2022-12-31</t>
        </is>
      </c>
      <c r="Q272" t="inlineStr">
        <is>
          <t xml:space="preserve">
			iso4217:MAD
		</t>
        </is>
      </c>
    </row>
    <row r="273">
      <c r="A273" t="inlineStr">
        <is>
          <t>fact_20838</t>
        </is>
      </c>
      <c r="B273" t="inlineStr">
        <is>
          <t>ifrs-full:IncreaseDecreaseInCashAndCashEquivalents</t>
        </is>
      </c>
      <c r="C273" t="inlineStr">
        <is>
          <t>ifrs-full</t>
        </is>
      </c>
      <c r="F273" t="inlineStr">
        <is>
          <t>oui</t>
        </is>
      </c>
      <c r="G273" t="inlineStr">
        <is>
          <t>[520000] Statement of cash flows, indirect method</t>
        </is>
      </c>
      <c r="H273" t="inlineStr">
        <is>
          <t>xbrli:monetaryItemType</t>
        </is>
      </c>
      <c r="I273" t="inlineStr">
        <is>
          <t>-666000000</t>
        </is>
      </c>
      <c r="J273" t="inlineStr">
        <is>
          <t>-</t>
        </is>
      </c>
      <c r="K273" t="inlineStr">
        <is>
          <t>debit</t>
        </is>
      </c>
      <c r="M273" t="n">
        <v>-6</v>
      </c>
      <c r="N273" t="inlineStr">
        <is>
          <t>254900LH0G1ZIZ78Y462</t>
        </is>
      </c>
      <c r="O273" t="inlineStr">
        <is>
          <t>2021-01-01</t>
        </is>
      </c>
      <c r="P273" t="inlineStr">
        <is>
          <t>2021-12-31</t>
        </is>
      </c>
      <c r="Q273" t="inlineStr">
        <is>
          <t xml:space="preserve">
			iso4217:MAD
		</t>
        </is>
      </c>
    </row>
    <row r="274">
      <c r="A274" t="inlineStr">
        <is>
          <t>fact_20839</t>
        </is>
      </c>
      <c r="B274" t="inlineStr">
        <is>
          <t>ifrs-full:CashAndCashEquivalents</t>
        </is>
      </c>
      <c r="C274" t="inlineStr">
        <is>
          <t>ifrs-full</t>
        </is>
      </c>
      <c r="F274" t="inlineStr">
        <is>
          <t>non</t>
        </is>
      </c>
      <c r="G274" t="inlineStr">
        <is>
          <t>[210000] Statement of financial position, current/non-current, 
[520000] Statement of cash flows, indirect method, 
[520000] Statement of cash flows, indirect method</t>
        </is>
      </c>
      <c r="H274" t="inlineStr">
        <is>
          <t>xbrli:monetaryItemType</t>
        </is>
      </c>
      <c r="I274" t="inlineStr">
        <is>
          <t>2690000000</t>
        </is>
      </c>
      <c r="J274" t="inlineStr"/>
      <c r="K274" t="inlineStr">
        <is>
          <t>debit</t>
        </is>
      </c>
      <c r="M274" t="n">
        <v>-6</v>
      </c>
      <c r="N274" t="inlineStr">
        <is>
          <t>254900LH0G1ZIZ78Y462</t>
        </is>
      </c>
      <c r="O274" t="inlineStr">
        <is>
          <t>2020-12-31</t>
        </is>
      </c>
      <c r="P274" t="inlineStr">
        <is>
          <t>2020-12-31</t>
        </is>
      </c>
      <c r="Q274" t="inlineStr">
        <is>
          <t xml:space="preserve">
			iso4217:MAD
		</t>
        </is>
      </c>
    </row>
    <row r="275">
      <c r="A275" t="inlineStr">
        <is>
          <t>fact_20841</t>
        </is>
      </c>
      <c r="B275" t="inlineStr">
        <is>
          <t>ifrs-full:Equity</t>
        </is>
      </c>
      <c r="C275" t="inlineStr">
        <is>
          <t>ifrs-full</t>
        </is>
      </c>
      <c r="F275" t="inlineStr">
        <is>
          <t>oui</t>
        </is>
      </c>
      <c r="G275" t="inlineStr">
        <is>
          <t>[610000] Statement of changes in equity, 
[610000] Statement of changes in equity</t>
        </is>
      </c>
      <c r="H275" t="inlineStr">
        <is>
          <t>xbrli:monetaryItemType</t>
        </is>
      </c>
      <c r="I275" t="inlineStr">
        <is>
          <t>5275000000</t>
        </is>
      </c>
      <c r="J275" t="inlineStr"/>
      <c r="K275" t="inlineStr">
        <is>
          <t>credit</t>
        </is>
      </c>
      <c r="M275" t="n">
        <v>-6</v>
      </c>
      <c r="N275" t="inlineStr">
        <is>
          <t>254900LH0G1ZIZ78Y462</t>
        </is>
      </c>
      <c r="O275" t="inlineStr">
        <is>
          <t>2020-12-31</t>
        </is>
      </c>
      <c r="P275" t="inlineStr">
        <is>
          <t>2020-12-31</t>
        </is>
      </c>
      <c r="Q275" t="inlineStr">
        <is>
          <t xml:space="preserve">
			iso4217:MAD
		</t>
        </is>
      </c>
      <c r="R275" t="inlineStr">
        <is>
          <t>ifrs-full:IssuedCapitalMember</t>
        </is>
      </c>
    </row>
    <row r="276">
      <c r="A276" t="inlineStr">
        <is>
          <t>fact_20845</t>
        </is>
      </c>
      <c r="B276" t="inlineStr">
        <is>
          <t>ifrs-full:Equity</t>
        </is>
      </c>
      <c r="C276" t="inlineStr">
        <is>
          <t>ifrs-full</t>
        </is>
      </c>
      <c r="F276" t="inlineStr">
        <is>
          <t>oui</t>
        </is>
      </c>
      <c r="G276" t="inlineStr">
        <is>
          <t>[610000] Statement of changes in equity, 
[610000] Statement of changes in equity</t>
        </is>
      </c>
      <c r="H276" t="inlineStr">
        <is>
          <t>xbrli:monetaryItemType</t>
        </is>
      </c>
      <c r="I276" t="inlineStr">
        <is>
          <t>7786000000</t>
        </is>
      </c>
      <c r="J276" t="inlineStr"/>
      <c r="K276" t="inlineStr">
        <is>
          <t>credit</t>
        </is>
      </c>
      <c r="M276" t="n">
        <v>-6</v>
      </c>
      <c r="N276" t="inlineStr">
        <is>
          <t>254900LH0G1ZIZ78Y462</t>
        </is>
      </c>
      <c r="O276" t="inlineStr">
        <is>
          <t>2020-12-31</t>
        </is>
      </c>
      <c r="P276" t="inlineStr">
        <is>
          <t>2020-12-31</t>
        </is>
      </c>
      <c r="Q276" t="inlineStr">
        <is>
          <t xml:space="preserve">
			iso4217:MAD
		</t>
        </is>
      </c>
      <c r="R276" t="inlineStr">
        <is>
          <t>maroctelecom:ReservesEtResultatsConsolidesMember</t>
        </is>
      </c>
    </row>
    <row r="277">
      <c r="A277" t="inlineStr">
        <is>
          <t>fact_20865</t>
        </is>
      </c>
      <c r="B277" t="inlineStr">
        <is>
          <t>ifrs-full:Equity</t>
        </is>
      </c>
      <c r="C277" t="inlineStr">
        <is>
          <t>ifrs-full</t>
        </is>
      </c>
      <c r="F277" t="inlineStr">
        <is>
          <t>oui</t>
        </is>
      </c>
      <c r="G277" t="inlineStr">
        <is>
          <t>[610000] Statement of changes in equity, 
[610000] Statement of changes in equity</t>
        </is>
      </c>
      <c r="H277" t="inlineStr">
        <is>
          <t>xbrli:monetaryItemType</t>
        </is>
      </c>
      <c r="I277" t="inlineStr">
        <is>
          <t>-340000000</t>
        </is>
      </c>
      <c r="J277" t="inlineStr">
        <is>
          <t>-</t>
        </is>
      </c>
      <c r="K277" t="inlineStr">
        <is>
          <t>credit</t>
        </is>
      </c>
      <c r="M277" t="n">
        <v>-6</v>
      </c>
      <c r="N277" t="inlineStr">
        <is>
          <t>254900LH0G1ZIZ78Y462</t>
        </is>
      </c>
      <c r="O277" t="inlineStr">
        <is>
          <t>2020-12-31</t>
        </is>
      </c>
      <c r="P277" t="inlineStr">
        <is>
          <t>2020-12-31</t>
        </is>
      </c>
      <c r="Q277" t="inlineStr">
        <is>
          <t xml:space="preserve">
			iso4217:MAD
		</t>
        </is>
      </c>
      <c r="R277" t="inlineStr">
        <is>
          <t>ifrs-full:AccumulatedOtherComprehensiveIncomeMember</t>
        </is>
      </c>
    </row>
    <row r="278">
      <c r="A278" t="inlineStr">
        <is>
          <t>fact_20903</t>
        </is>
      </c>
      <c r="B278" t="inlineStr">
        <is>
          <t>ifrs-full:Equity</t>
        </is>
      </c>
      <c r="C278" t="inlineStr">
        <is>
          <t>ifrs-full</t>
        </is>
      </c>
      <c r="F278" t="inlineStr">
        <is>
          <t>oui</t>
        </is>
      </c>
      <c r="G278" t="inlineStr">
        <is>
          <t>[610000] Statement of changes in equity, 
[610000] Statement of changes in equity</t>
        </is>
      </c>
      <c r="H278" t="inlineStr">
        <is>
          <t>xbrli:monetaryItemType</t>
        </is>
      </c>
      <c r="I278" t="inlineStr">
        <is>
          <t>12721000000</t>
        </is>
      </c>
      <c r="J278" t="inlineStr"/>
      <c r="K278" t="inlineStr">
        <is>
          <t>credit</t>
        </is>
      </c>
      <c r="M278" t="n">
        <v>-6</v>
      </c>
      <c r="N278" t="inlineStr">
        <is>
          <t>254900LH0G1ZIZ78Y462</t>
        </is>
      </c>
      <c r="O278" t="inlineStr">
        <is>
          <t>2020-12-31</t>
        </is>
      </c>
      <c r="P278" t="inlineStr">
        <is>
          <t>2020-12-31</t>
        </is>
      </c>
      <c r="Q278" t="inlineStr">
        <is>
          <t xml:space="preserve">
			iso4217:MAD
		</t>
        </is>
      </c>
      <c r="R278" t="inlineStr">
        <is>
          <t>ifrs-full:EquityAttributableToOwnersOfParentMember</t>
        </is>
      </c>
    </row>
    <row r="279">
      <c r="A279" t="inlineStr">
        <is>
          <t>fact_20955</t>
        </is>
      </c>
      <c r="B279" t="inlineStr">
        <is>
          <t>ifrs-full:Equity</t>
        </is>
      </c>
      <c r="C279" t="inlineStr">
        <is>
          <t>ifrs-full</t>
        </is>
      </c>
      <c r="F279" t="inlineStr">
        <is>
          <t>oui</t>
        </is>
      </c>
      <c r="G279" t="inlineStr">
        <is>
          <t>[610000] Statement of changes in equity, 
[610000] Statement of changes in equity</t>
        </is>
      </c>
      <c r="H279" t="inlineStr">
        <is>
          <t>xbrli:monetaryItemType</t>
        </is>
      </c>
      <c r="I279" t="inlineStr">
        <is>
          <t>3968000000</t>
        </is>
      </c>
      <c r="J279" t="inlineStr"/>
      <c r="K279" t="inlineStr">
        <is>
          <t>credit</t>
        </is>
      </c>
      <c r="M279" t="n">
        <v>-6</v>
      </c>
      <c r="N279" t="inlineStr">
        <is>
          <t>254900LH0G1ZIZ78Y462</t>
        </is>
      </c>
      <c r="O279" t="inlineStr">
        <is>
          <t>2020-12-31</t>
        </is>
      </c>
      <c r="P279" t="inlineStr">
        <is>
          <t>2020-12-31</t>
        </is>
      </c>
      <c r="Q279" t="inlineStr">
        <is>
          <t xml:space="preserve">
			iso4217:MAD
		</t>
        </is>
      </c>
      <c r="R279" t="inlineStr">
        <is>
          <t>ifrs-full:NoncontrollingInterestsMember</t>
        </is>
      </c>
    </row>
    <row r="280">
      <c r="A280" t="inlineStr">
        <is>
          <t>fact_20998</t>
        </is>
      </c>
      <c r="B280" t="inlineStr">
        <is>
          <t>ifrs-full:Equity</t>
        </is>
      </c>
      <c r="C280" t="inlineStr">
        <is>
          <t>ifrs-full</t>
        </is>
      </c>
      <c r="F280" t="inlineStr">
        <is>
          <t>oui</t>
        </is>
      </c>
      <c r="G280" t="inlineStr">
        <is>
          <t>[210000] Statement of financial position, current/non-current, 
[610000] Statement of changes in equity, 
[610000] Statement of changes in equity</t>
        </is>
      </c>
      <c r="H280" t="inlineStr">
        <is>
          <t>xbrli:monetaryItemType</t>
        </is>
      </c>
      <c r="I280" t="inlineStr">
        <is>
          <t>16688000000</t>
        </is>
      </c>
      <c r="J280" t="inlineStr"/>
      <c r="K280" t="inlineStr">
        <is>
          <t>credit</t>
        </is>
      </c>
      <c r="M280" t="n">
        <v>-6</v>
      </c>
      <c r="N280" t="inlineStr">
        <is>
          <t>254900LH0G1ZIZ78Y462</t>
        </is>
      </c>
      <c r="O280" t="inlineStr">
        <is>
          <t>2020-12-31</t>
        </is>
      </c>
      <c r="P280" t="inlineStr">
        <is>
          <t>2020-12-31</t>
        </is>
      </c>
      <c r="Q280" t="inlineStr">
        <is>
          <t xml:space="preserve">
			iso4217:MAD
		</t>
        </is>
      </c>
    </row>
    <row r="281">
      <c r="A281" t="inlineStr">
        <is>
          <t>fact_20846</t>
        </is>
      </c>
      <c r="B281" t="inlineStr">
        <is>
          <t>ifrs-full:ComprehensiveIncome</t>
        </is>
      </c>
      <c r="C281" t="inlineStr">
        <is>
          <t>ifrs-full</t>
        </is>
      </c>
      <c r="F281" t="inlineStr">
        <is>
          <t>oui</t>
        </is>
      </c>
      <c r="G281" t="inlineStr">
        <is>
          <t>[610000] Statement of changes in equity</t>
        </is>
      </c>
      <c r="H281" t="inlineStr">
        <is>
          <t>xbrli:monetaryItemType</t>
        </is>
      </c>
      <c r="I281" t="inlineStr">
        <is>
          <t>6008000000</t>
        </is>
      </c>
      <c r="J281" t="inlineStr"/>
      <c r="K281" t="inlineStr">
        <is>
          <t>credit</t>
        </is>
      </c>
      <c r="M281" t="n">
        <v>-6</v>
      </c>
      <c r="N281" t="inlineStr">
        <is>
          <t>254900LH0G1ZIZ78Y462</t>
        </is>
      </c>
      <c r="O281" t="inlineStr">
        <is>
          <t>2021-01-01</t>
        </is>
      </c>
      <c r="P281" t="inlineStr">
        <is>
          <t>2021-12-31</t>
        </is>
      </c>
      <c r="Q281" t="inlineStr">
        <is>
          <t xml:space="preserve">
			iso4217:MAD
		</t>
        </is>
      </c>
      <c r="R281" t="inlineStr">
        <is>
          <t>maroctelecom:ReservesEtResultatsConsolidesMember</t>
        </is>
      </c>
    </row>
    <row r="282">
      <c r="A282" t="inlineStr">
        <is>
          <t>fact_20866</t>
        </is>
      </c>
      <c r="B282" t="inlineStr">
        <is>
          <t>ifrs-full:ComprehensiveIncome</t>
        </is>
      </c>
      <c r="C282" t="inlineStr">
        <is>
          <t>ifrs-full</t>
        </is>
      </c>
      <c r="F282" t="inlineStr">
        <is>
          <t>oui</t>
        </is>
      </c>
      <c r="G282" t="inlineStr">
        <is>
          <t>[610000] Statement of changes in equity</t>
        </is>
      </c>
      <c r="H282" t="inlineStr">
        <is>
          <t>xbrli:monetaryItemType</t>
        </is>
      </c>
      <c r="I282" t="inlineStr">
        <is>
          <t>-221000000</t>
        </is>
      </c>
      <c r="J282" t="inlineStr">
        <is>
          <t>-</t>
        </is>
      </c>
      <c r="K282" t="inlineStr">
        <is>
          <t>credit</t>
        </is>
      </c>
      <c r="M282" t="n">
        <v>-6</v>
      </c>
      <c r="N282" t="inlineStr">
        <is>
          <t>254900LH0G1ZIZ78Y462</t>
        </is>
      </c>
      <c r="O282" t="inlineStr">
        <is>
          <t>2021-01-01</t>
        </is>
      </c>
      <c r="P282" t="inlineStr">
        <is>
          <t>2021-12-31</t>
        </is>
      </c>
      <c r="Q282" t="inlineStr">
        <is>
          <t xml:space="preserve">
			iso4217:MAD
		</t>
        </is>
      </c>
      <c r="R282" t="inlineStr">
        <is>
          <t>ifrs-full:AccumulatedOtherComprehensiveIncomeMember</t>
        </is>
      </c>
    </row>
    <row r="283">
      <c r="A283" t="inlineStr">
        <is>
          <t>fact_20904</t>
        </is>
      </c>
      <c r="B283" t="inlineStr">
        <is>
          <t>ifrs-full:ComprehensiveIncome</t>
        </is>
      </c>
      <c r="C283" t="inlineStr">
        <is>
          <t>ifrs-full</t>
        </is>
      </c>
      <c r="F283" t="inlineStr">
        <is>
          <t>oui</t>
        </is>
      </c>
      <c r="G283" t="inlineStr">
        <is>
          <t>[610000] Statement of changes in equity</t>
        </is>
      </c>
      <c r="H283" t="inlineStr">
        <is>
          <t>xbrli:monetaryItemType</t>
        </is>
      </c>
      <c r="I283" t="inlineStr">
        <is>
          <t>5787000000</t>
        </is>
      </c>
      <c r="J283" t="inlineStr"/>
      <c r="K283" t="inlineStr">
        <is>
          <t>credit</t>
        </is>
      </c>
      <c r="M283" t="n">
        <v>-6</v>
      </c>
      <c r="N283" t="inlineStr">
        <is>
          <t>254900LH0G1ZIZ78Y462</t>
        </is>
      </c>
      <c r="O283" t="inlineStr">
        <is>
          <t>2021-01-01</t>
        </is>
      </c>
      <c r="P283" t="inlineStr">
        <is>
          <t>2021-12-31</t>
        </is>
      </c>
      <c r="Q283" t="inlineStr">
        <is>
          <t xml:space="preserve">
			iso4217:MAD
		</t>
        </is>
      </c>
      <c r="R283" t="inlineStr">
        <is>
          <t>ifrs-full:EquityAttributableToOwnersOfParentMember</t>
        </is>
      </c>
    </row>
    <row r="284">
      <c r="A284" t="inlineStr">
        <is>
          <t>fact_20956</t>
        </is>
      </c>
      <c r="B284" t="inlineStr">
        <is>
          <t>ifrs-full:ComprehensiveIncome</t>
        </is>
      </c>
      <c r="C284" t="inlineStr">
        <is>
          <t>ifrs-full</t>
        </is>
      </c>
      <c r="F284" t="inlineStr">
        <is>
          <t>oui</t>
        </is>
      </c>
      <c r="G284" t="inlineStr">
        <is>
          <t>[610000] Statement of changes in equity</t>
        </is>
      </c>
      <c r="H284" t="inlineStr">
        <is>
          <t>xbrli:monetaryItemType</t>
        </is>
      </c>
      <c r="I284" t="inlineStr">
        <is>
          <t>797000000</t>
        </is>
      </c>
      <c r="J284" t="inlineStr"/>
      <c r="K284" t="inlineStr">
        <is>
          <t>credit</t>
        </is>
      </c>
      <c r="M284" t="n">
        <v>-6</v>
      </c>
      <c r="N284" t="inlineStr">
        <is>
          <t>254900LH0G1ZIZ78Y462</t>
        </is>
      </c>
      <c r="O284" t="inlineStr">
        <is>
          <t>2021-01-01</t>
        </is>
      </c>
      <c r="P284" t="inlineStr">
        <is>
          <t>2021-12-31</t>
        </is>
      </c>
      <c r="Q284" t="inlineStr">
        <is>
          <t xml:space="preserve">
			iso4217:MAD
		</t>
        </is>
      </c>
      <c r="R284" t="inlineStr">
        <is>
          <t>ifrs-full:NoncontrollingInterestsMember</t>
        </is>
      </c>
    </row>
    <row r="285">
      <c r="A285" t="inlineStr">
        <is>
          <t>fact_20847</t>
        </is>
      </c>
      <c r="B285" t="inlineStr">
        <is>
          <t>ifrs-full:OtherComprehensiveIncomeThatWillBeReclassifiedToProfitOrLossNetOfTax</t>
        </is>
      </c>
      <c r="C285" t="inlineStr">
        <is>
          <t>ifrs-full</t>
        </is>
      </c>
      <c r="F285" t="inlineStr">
        <is>
          <t>oui</t>
        </is>
      </c>
      <c r="G285" t="inlineStr">
        <is>
          <t>[610000] Statement of changes in equity</t>
        </is>
      </c>
      <c r="H285" t="inlineStr">
        <is>
          <t>xbrli:monetaryItemType</t>
        </is>
      </c>
      <c r="I285" t="inlineStr">
        <is>
          <t>0</t>
        </is>
      </c>
      <c r="J285" t="inlineStr"/>
      <c r="K285" t="inlineStr">
        <is>
          <t>credit</t>
        </is>
      </c>
      <c r="M285" t="n">
        <v>-6</v>
      </c>
      <c r="N285" t="inlineStr">
        <is>
          <t>254900LH0G1ZIZ78Y462</t>
        </is>
      </c>
      <c r="O285" t="inlineStr">
        <is>
          <t>2021-01-01</t>
        </is>
      </c>
      <c r="P285" t="inlineStr">
        <is>
          <t>2021-12-31</t>
        </is>
      </c>
      <c r="Q285" t="inlineStr">
        <is>
          <t xml:space="preserve">
			iso4217:MAD
		</t>
        </is>
      </c>
      <c r="R285" t="inlineStr">
        <is>
          <t>maroctelecom:ReservesEtResultatsConsolidesMember</t>
        </is>
      </c>
    </row>
    <row r="286">
      <c r="A286" t="inlineStr">
        <is>
          <t>fact_20867</t>
        </is>
      </c>
      <c r="B286" t="inlineStr">
        <is>
          <t>ifrs-full:OtherComprehensiveIncomeThatWillBeReclassifiedToProfitOrLossNetOfTax</t>
        </is>
      </c>
      <c r="C286" t="inlineStr">
        <is>
          <t>ifrs-full</t>
        </is>
      </c>
      <c r="F286" t="inlineStr">
        <is>
          <t>oui</t>
        </is>
      </c>
      <c r="G286" t="inlineStr">
        <is>
          <t>[610000] Statement of changes in equity</t>
        </is>
      </c>
      <c r="H286" t="inlineStr">
        <is>
          <t>xbrli:monetaryItemType</t>
        </is>
      </c>
      <c r="I286" t="inlineStr">
        <is>
          <t>-263000000</t>
        </is>
      </c>
      <c r="J286" t="inlineStr">
        <is>
          <t>-</t>
        </is>
      </c>
      <c r="K286" t="inlineStr">
        <is>
          <t>credit</t>
        </is>
      </c>
      <c r="M286" t="n">
        <v>-6</v>
      </c>
      <c r="N286" t="inlineStr">
        <is>
          <t>254900LH0G1ZIZ78Y462</t>
        </is>
      </c>
      <c r="O286" t="inlineStr">
        <is>
          <t>2021-01-01</t>
        </is>
      </c>
      <c r="P286" t="inlineStr">
        <is>
          <t>2021-12-31</t>
        </is>
      </c>
      <c r="Q286" t="inlineStr">
        <is>
          <t xml:space="preserve">
			iso4217:MAD
		</t>
        </is>
      </c>
      <c r="R286" t="inlineStr">
        <is>
          <t>ifrs-full:AccumulatedOtherComprehensiveIncomeMember</t>
        </is>
      </c>
    </row>
    <row r="287">
      <c r="A287" t="inlineStr">
        <is>
          <t>fact_20905</t>
        </is>
      </c>
      <c r="B287" t="inlineStr">
        <is>
          <t>ifrs-full:OtherComprehensiveIncomeThatWillBeReclassifiedToProfitOrLossNetOfTax</t>
        </is>
      </c>
      <c r="C287" t="inlineStr">
        <is>
          <t>ifrs-full</t>
        </is>
      </c>
      <c r="F287" t="inlineStr">
        <is>
          <t>oui</t>
        </is>
      </c>
      <c r="G287" t="inlineStr">
        <is>
          <t>[610000] Statement of changes in equity</t>
        </is>
      </c>
      <c r="H287" t="inlineStr">
        <is>
          <t>xbrli:monetaryItemType</t>
        </is>
      </c>
      <c r="I287" t="inlineStr">
        <is>
          <t>-263000000</t>
        </is>
      </c>
      <c r="J287" t="inlineStr">
        <is>
          <t>-</t>
        </is>
      </c>
      <c r="K287" t="inlineStr">
        <is>
          <t>credit</t>
        </is>
      </c>
      <c r="M287" t="n">
        <v>-6</v>
      </c>
      <c r="N287" t="inlineStr">
        <is>
          <t>254900LH0G1ZIZ78Y462</t>
        </is>
      </c>
      <c r="O287" t="inlineStr">
        <is>
          <t>2021-01-01</t>
        </is>
      </c>
      <c r="P287" t="inlineStr">
        <is>
          <t>2021-12-31</t>
        </is>
      </c>
      <c r="Q287" t="inlineStr">
        <is>
          <t xml:space="preserve">
			iso4217:MAD
		</t>
        </is>
      </c>
      <c r="R287" t="inlineStr">
        <is>
          <t>ifrs-full:EquityAttributableToOwnersOfParentMember</t>
        </is>
      </c>
    </row>
    <row r="288">
      <c r="A288" t="inlineStr">
        <is>
          <t>fact_20957</t>
        </is>
      </c>
      <c r="B288" t="inlineStr">
        <is>
          <t>ifrs-full:OtherComprehensiveIncomeThatWillBeReclassifiedToProfitOrLossNetOfTax</t>
        </is>
      </c>
      <c r="C288" t="inlineStr">
        <is>
          <t>ifrs-full</t>
        </is>
      </c>
      <c r="F288" t="inlineStr">
        <is>
          <t>oui</t>
        </is>
      </c>
      <c r="G288" t="inlineStr">
        <is>
          <t>[610000] Statement of changes in equity</t>
        </is>
      </c>
      <c r="H288" t="inlineStr">
        <is>
          <t>xbrli:monetaryItemType</t>
        </is>
      </c>
      <c r="I288" t="inlineStr">
        <is>
          <t>-115000000</t>
        </is>
      </c>
      <c r="J288" t="inlineStr">
        <is>
          <t>-</t>
        </is>
      </c>
      <c r="K288" t="inlineStr">
        <is>
          <t>credit</t>
        </is>
      </c>
      <c r="M288" t="n">
        <v>-6</v>
      </c>
      <c r="N288" t="inlineStr">
        <is>
          <t>254900LH0G1ZIZ78Y462</t>
        </is>
      </c>
      <c r="O288" t="inlineStr">
        <is>
          <t>2021-01-01</t>
        </is>
      </c>
      <c r="P288" t="inlineStr">
        <is>
          <t>2021-12-31</t>
        </is>
      </c>
      <c r="Q288" t="inlineStr">
        <is>
          <t xml:space="preserve">
			iso4217:MAD
		</t>
        </is>
      </c>
      <c r="R288" t="inlineStr">
        <is>
          <t>ifrs-full:NoncontrollingInterestsMember</t>
        </is>
      </c>
    </row>
    <row r="289">
      <c r="A289" t="inlineStr">
        <is>
          <t>fact_21000</t>
        </is>
      </c>
      <c r="B289" t="inlineStr">
        <is>
          <t>ifrs-full:OtherComprehensiveIncomeThatWillBeReclassifiedToProfitOrLossNetOfTax</t>
        </is>
      </c>
      <c r="C289" t="inlineStr">
        <is>
          <t>ifrs-full</t>
        </is>
      </c>
      <c r="F289" t="inlineStr">
        <is>
          <t>oui</t>
        </is>
      </c>
      <c r="G289" t="inlineStr">
        <is>
          <t>[610000] Statement of changes in equity</t>
        </is>
      </c>
      <c r="H289" t="inlineStr">
        <is>
          <t>xbrli:monetaryItemType</t>
        </is>
      </c>
      <c r="I289" t="inlineStr">
        <is>
          <t>-378000000</t>
        </is>
      </c>
      <c r="J289" t="inlineStr">
        <is>
          <t>-</t>
        </is>
      </c>
      <c r="K289" t="inlineStr">
        <is>
          <t>credit</t>
        </is>
      </c>
      <c r="M289" t="n">
        <v>-6</v>
      </c>
      <c r="N289" t="inlineStr">
        <is>
          <t>254900LH0G1ZIZ78Y462</t>
        </is>
      </c>
      <c r="O289" t="inlineStr">
        <is>
          <t>2021-01-01</t>
        </is>
      </c>
      <c r="P289" t="inlineStr">
        <is>
          <t>2021-12-31</t>
        </is>
      </c>
      <c r="Q289" t="inlineStr">
        <is>
          <t xml:space="preserve">
			iso4217:MAD
		</t>
        </is>
      </c>
    </row>
    <row r="290">
      <c r="A290" t="inlineStr">
        <is>
          <t>fact_20868</t>
        </is>
      </c>
      <c r="B290" t="inlineStr">
        <is>
          <t>ifrs-full:OtherComprehensiveIncomeNetOfTaxExchangeDifferencesOnTranslation</t>
        </is>
      </c>
      <c r="C290" t="inlineStr">
        <is>
          <t>ifrs-full</t>
        </is>
      </c>
      <c r="F290" t="inlineStr">
        <is>
          <t>non</t>
        </is>
      </c>
      <c r="G290" t="inlineStr">
        <is>
          <t>[610000] Statement of changes in equity</t>
        </is>
      </c>
      <c r="H290" t="inlineStr">
        <is>
          <t>xbrli:monetaryItemType</t>
        </is>
      </c>
      <c r="I290" t="inlineStr">
        <is>
          <t>-263000000</t>
        </is>
      </c>
      <c r="J290" t="inlineStr">
        <is>
          <t>-</t>
        </is>
      </c>
      <c r="K290" t="inlineStr">
        <is>
          <t>credit</t>
        </is>
      </c>
      <c r="M290" t="n">
        <v>-6</v>
      </c>
      <c r="N290" t="inlineStr">
        <is>
          <t>254900LH0G1ZIZ78Y462</t>
        </is>
      </c>
      <c r="O290" t="inlineStr">
        <is>
          <t>2021-01-01</t>
        </is>
      </c>
      <c r="P290" t="inlineStr">
        <is>
          <t>2021-12-31</t>
        </is>
      </c>
      <c r="Q290" t="inlineStr">
        <is>
          <t xml:space="preserve">
			iso4217:MAD
		</t>
        </is>
      </c>
      <c r="R290" t="inlineStr">
        <is>
          <t>ifrs-full:AccumulatedOtherComprehensiveIncomeMember</t>
        </is>
      </c>
    </row>
    <row r="291">
      <c r="A291" t="inlineStr">
        <is>
          <t>fact_20906</t>
        </is>
      </c>
      <c r="B291" t="inlineStr">
        <is>
          <t>ifrs-full:OtherComprehensiveIncomeNetOfTaxExchangeDifferencesOnTranslation</t>
        </is>
      </c>
      <c r="C291" t="inlineStr">
        <is>
          <t>ifrs-full</t>
        </is>
      </c>
      <c r="F291" t="inlineStr">
        <is>
          <t>non</t>
        </is>
      </c>
      <c r="G291" t="inlineStr">
        <is>
          <t>[610000] Statement of changes in equity</t>
        </is>
      </c>
      <c r="H291" t="inlineStr">
        <is>
          <t>xbrli:monetaryItemType</t>
        </is>
      </c>
      <c r="I291" t="inlineStr">
        <is>
          <t>-263000000</t>
        </is>
      </c>
      <c r="J291" t="inlineStr">
        <is>
          <t>-</t>
        </is>
      </c>
      <c r="K291" t="inlineStr">
        <is>
          <t>credit</t>
        </is>
      </c>
      <c r="M291" t="n">
        <v>-6</v>
      </c>
      <c r="N291" t="inlineStr">
        <is>
          <t>254900LH0G1ZIZ78Y462</t>
        </is>
      </c>
      <c r="O291" t="inlineStr">
        <is>
          <t>2021-01-01</t>
        </is>
      </c>
      <c r="P291" t="inlineStr">
        <is>
          <t>2021-12-31</t>
        </is>
      </c>
      <c r="Q291" t="inlineStr">
        <is>
          <t xml:space="preserve">
			iso4217:MAD
		</t>
        </is>
      </c>
      <c r="R291" t="inlineStr">
        <is>
          <t>ifrs-full:EquityAttributableToOwnersOfParentMember</t>
        </is>
      </c>
    </row>
    <row r="292">
      <c r="A292" t="inlineStr">
        <is>
          <t>fact_20958</t>
        </is>
      </c>
      <c r="B292" t="inlineStr">
        <is>
          <t>ifrs-full:OtherComprehensiveIncomeNetOfTaxExchangeDifferencesOnTranslation</t>
        </is>
      </c>
      <c r="C292" t="inlineStr">
        <is>
          <t>ifrs-full</t>
        </is>
      </c>
      <c r="F292" t="inlineStr">
        <is>
          <t>non</t>
        </is>
      </c>
      <c r="G292" t="inlineStr">
        <is>
          <t>[610000] Statement of changes in equity</t>
        </is>
      </c>
      <c r="H292" t="inlineStr">
        <is>
          <t>xbrli:monetaryItemType</t>
        </is>
      </c>
      <c r="I292" t="inlineStr">
        <is>
          <t>-115000000</t>
        </is>
      </c>
      <c r="J292" t="inlineStr">
        <is>
          <t>-</t>
        </is>
      </c>
      <c r="K292" t="inlineStr">
        <is>
          <t>credit</t>
        </is>
      </c>
      <c r="M292" t="n">
        <v>-6</v>
      </c>
      <c r="N292" t="inlineStr">
        <is>
          <t>254900LH0G1ZIZ78Y462</t>
        </is>
      </c>
      <c r="O292" t="inlineStr">
        <is>
          <t>2021-01-01</t>
        </is>
      </c>
      <c r="P292" t="inlineStr">
        <is>
          <t>2021-12-31</t>
        </is>
      </c>
      <c r="Q292" t="inlineStr">
        <is>
          <t xml:space="preserve">
			iso4217:MAD
		</t>
        </is>
      </c>
      <c r="R292" t="inlineStr">
        <is>
          <t>ifrs-full:NoncontrollingInterestsMember</t>
        </is>
      </c>
    </row>
    <row r="293">
      <c r="A293" t="inlineStr">
        <is>
          <t>fact_20869</t>
        </is>
      </c>
      <c r="B293" t="inlineStr">
        <is>
          <t>ifrs-full:OtherComprehensiveIncomeNetOfTaxGainsLossesOnRevaluation</t>
        </is>
      </c>
      <c r="C293" t="inlineStr">
        <is>
          <t>ifrs-full</t>
        </is>
      </c>
      <c r="F293" t="inlineStr">
        <is>
          <t>non</t>
        </is>
      </c>
      <c r="G293" t="inlineStr">
        <is>
          <t>[610000] Statement of changes in equity</t>
        </is>
      </c>
      <c r="H293" t="inlineStr">
        <is>
          <t>xbrli:monetaryItemType</t>
        </is>
      </c>
      <c r="I293" t="inlineStr">
        <is>
          <t>0</t>
        </is>
      </c>
      <c r="J293" t="inlineStr"/>
      <c r="K293" t="inlineStr">
        <is>
          <t>credit</t>
        </is>
      </c>
      <c r="M293" t="n">
        <v>-6</v>
      </c>
      <c r="N293" t="inlineStr">
        <is>
          <t>254900LH0G1ZIZ78Y462</t>
        </is>
      </c>
      <c r="O293" t="inlineStr">
        <is>
          <t>2021-01-01</t>
        </is>
      </c>
      <c r="P293" t="inlineStr">
        <is>
          <t>2021-12-31</t>
        </is>
      </c>
      <c r="Q293" t="inlineStr">
        <is>
          <t xml:space="preserve">
			iso4217:MAD
		</t>
        </is>
      </c>
      <c r="R293" t="inlineStr">
        <is>
          <t>ifrs-full:AccumulatedOtherComprehensiveIncomeMember</t>
        </is>
      </c>
    </row>
    <row r="294">
      <c r="A294" t="inlineStr">
        <is>
          <t>fact_20907</t>
        </is>
      </c>
      <c r="B294" t="inlineStr">
        <is>
          <t>ifrs-full:OtherComprehensiveIncomeNetOfTaxGainsLossesOnRevaluation</t>
        </is>
      </c>
      <c r="C294" t="inlineStr">
        <is>
          <t>ifrs-full</t>
        </is>
      </c>
      <c r="F294" t="inlineStr">
        <is>
          <t>non</t>
        </is>
      </c>
      <c r="G294" t="inlineStr">
        <is>
          <t>[610000] Statement of changes in equity</t>
        </is>
      </c>
      <c r="H294" t="inlineStr">
        <is>
          <t>xbrli:monetaryItemType</t>
        </is>
      </c>
      <c r="I294" t="inlineStr">
        <is>
          <t>0</t>
        </is>
      </c>
      <c r="J294" t="inlineStr"/>
      <c r="K294" t="inlineStr">
        <is>
          <t>credit</t>
        </is>
      </c>
      <c r="M294" t="n">
        <v>-6</v>
      </c>
      <c r="N294" t="inlineStr">
        <is>
          <t>254900LH0G1ZIZ78Y462</t>
        </is>
      </c>
      <c r="O294" t="inlineStr">
        <is>
          <t>2021-01-01</t>
        </is>
      </c>
      <c r="P294" t="inlineStr">
        <is>
          <t>2021-12-31</t>
        </is>
      </c>
      <c r="Q294" t="inlineStr">
        <is>
          <t xml:space="preserve">
			iso4217:MAD
		</t>
        </is>
      </c>
      <c r="R294" t="inlineStr">
        <is>
          <t>ifrs-full:EquityAttributableToOwnersOfParentMember</t>
        </is>
      </c>
    </row>
    <row r="295">
      <c r="A295" t="inlineStr">
        <is>
          <t>fact_20959</t>
        </is>
      </c>
      <c r="B295" t="inlineStr">
        <is>
          <t>ifrs-full:OtherComprehensiveIncomeNetOfTaxGainsLossesOnRevaluation</t>
        </is>
      </c>
      <c r="C295" t="inlineStr">
        <is>
          <t>ifrs-full</t>
        </is>
      </c>
      <c r="F295" t="inlineStr">
        <is>
          <t>non</t>
        </is>
      </c>
      <c r="G295" t="inlineStr">
        <is>
          <t>[610000] Statement of changes in equity</t>
        </is>
      </c>
      <c r="H295" t="inlineStr">
        <is>
          <t>xbrli:monetaryItemType</t>
        </is>
      </c>
      <c r="I295" t="inlineStr">
        <is>
          <t>0</t>
        </is>
      </c>
      <c r="J295" t="inlineStr"/>
      <c r="K295" t="inlineStr">
        <is>
          <t>credit</t>
        </is>
      </c>
      <c r="M295" t="n">
        <v>-6</v>
      </c>
      <c r="N295" t="inlineStr">
        <is>
          <t>254900LH0G1ZIZ78Y462</t>
        </is>
      </c>
      <c r="O295" t="inlineStr">
        <is>
          <t>2021-01-01</t>
        </is>
      </c>
      <c r="P295" t="inlineStr">
        <is>
          <t>2021-12-31</t>
        </is>
      </c>
      <c r="Q295" t="inlineStr">
        <is>
          <t xml:space="preserve">
			iso4217:MAD
		</t>
        </is>
      </c>
      <c r="R295" t="inlineStr">
        <is>
          <t>ifrs-full:NoncontrollingInterestsMember</t>
        </is>
      </c>
    </row>
    <row r="296">
      <c r="A296" t="inlineStr">
        <is>
          <t>fact_21002</t>
        </is>
      </c>
      <c r="B296" t="inlineStr">
        <is>
          <t>ifrs-full:OtherComprehensiveIncomeNetOfTaxGainsLossesOnRevaluation</t>
        </is>
      </c>
      <c r="C296" t="inlineStr">
        <is>
          <t>ifrs-full</t>
        </is>
      </c>
      <c r="F296" t="inlineStr">
        <is>
          <t>non</t>
        </is>
      </c>
      <c r="G296" t="inlineStr">
        <is>
          <t>[610000] Statement of changes in equity</t>
        </is>
      </c>
      <c r="H296" t="inlineStr">
        <is>
          <t>xbrli:monetaryItemType</t>
        </is>
      </c>
      <c r="I296" t="inlineStr">
        <is>
          <t>0</t>
        </is>
      </c>
      <c r="J296" t="inlineStr"/>
      <c r="K296" t="inlineStr">
        <is>
          <t>credit</t>
        </is>
      </c>
      <c r="M296" t="n">
        <v>-6</v>
      </c>
      <c r="N296" t="inlineStr">
        <is>
          <t>254900LH0G1ZIZ78Y462</t>
        </is>
      </c>
      <c r="O296" t="inlineStr">
        <is>
          <t>2021-01-01</t>
        </is>
      </c>
      <c r="P296" t="inlineStr">
        <is>
          <t>2021-12-31</t>
        </is>
      </c>
      <c r="Q296" t="inlineStr">
        <is>
          <t xml:space="preserve">
			iso4217:MAD
		</t>
        </is>
      </c>
    </row>
    <row r="297">
      <c r="A297" t="inlineStr">
        <is>
          <t>fact_20870</t>
        </is>
      </c>
      <c r="B297" t="inlineStr">
        <is>
          <t>ifrs-full:OtherComprehensiveIncomeNetOfTaxGainsLossesOnHedgingInstrumentsThatHedgeInvestmentsInEquityInstruments</t>
        </is>
      </c>
      <c r="C297" t="inlineStr">
        <is>
          <t>ifrs-full</t>
        </is>
      </c>
      <c r="F297" t="inlineStr">
        <is>
          <t>non</t>
        </is>
      </c>
      <c r="G297" t="inlineStr">
        <is>
          <t>[610000] Statement of changes in equity</t>
        </is>
      </c>
      <c r="H297" t="inlineStr">
        <is>
          <t>xbrli:monetaryItemType</t>
        </is>
      </c>
      <c r="I297" t="inlineStr">
        <is>
          <t>0</t>
        </is>
      </c>
      <c r="J297" t="inlineStr"/>
      <c r="K297" t="inlineStr">
        <is>
          <t>credit</t>
        </is>
      </c>
      <c r="M297" t="n">
        <v>-6</v>
      </c>
      <c r="N297" t="inlineStr">
        <is>
          <t>254900LH0G1ZIZ78Y462</t>
        </is>
      </c>
      <c r="O297" t="inlineStr">
        <is>
          <t>2021-01-01</t>
        </is>
      </c>
      <c r="P297" t="inlineStr">
        <is>
          <t>2021-12-31</t>
        </is>
      </c>
      <c r="Q297" t="inlineStr">
        <is>
          <t xml:space="preserve">
			iso4217:MAD
		</t>
        </is>
      </c>
      <c r="R297" t="inlineStr">
        <is>
          <t>ifrs-full:AccumulatedOtherComprehensiveIncomeMember</t>
        </is>
      </c>
    </row>
    <row r="298">
      <c r="A298" t="inlineStr">
        <is>
          <t>fact_20908</t>
        </is>
      </c>
      <c r="B298" t="inlineStr">
        <is>
          <t>ifrs-full:OtherComprehensiveIncomeNetOfTaxGainsLossesOnHedgingInstrumentsThatHedgeInvestmentsInEquityInstruments</t>
        </is>
      </c>
      <c r="C298" t="inlineStr">
        <is>
          <t>ifrs-full</t>
        </is>
      </c>
      <c r="F298" t="inlineStr">
        <is>
          <t>non</t>
        </is>
      </c>
      <c r="G298" t="inlineStr">
        <is>
          <t>[610000] Statement of changes in equity</t>
        </is>
      </c>
      <c r="H298" t="inlineStr">
        <is>
          <t>xbrli:monetaryItemType</t>
        </is>
      </c>
      <c r="I298" t="inlineStr">
        <is>
          <t>0</t>
        </is>
      </c>
      <c r="J298" t="inlineStr"/>
      <c r="K298" t="inlineStr">
        <is>
          <t>credit</t>
        </is>
      </c>
      <c r="M298" t="n">
        <v>-6</v>
      </c>
      <c r="N298" t="inlineStr">
        <is>
          <t>254900LH0G1ZIZ78Y462</t>
        </is>
      </c>
      <c r="O298" t="inlineStr">
        <is>
          <t>2021-01-01</t>
        </is>
      </c>
      <c r="P298" t="inlineStr">
        <is>
          <t>2021-12-31</t>
        </is>
      </c>
      <c r="Q298" t="inlineStr">
        <is>
          <t xml:space="preserve">
			iso4217:MAD
		</t>
        </is>
      </c>
      <c r="R298" t="inlineStr">
        <is>
          <t>ifrs-full:EquityAttributableToOwnersOfParentMember</t>
        </is>
      </c>
    </row>
    <row r="299">
      <c r="A299" t="inlineStr">
        <is>
          <t>fact_20960</t>
        </is>
      </c>
      <c r="B299" t="inlineStr">
        <is>
          <t>ifrs-full:OtherComprehensiveIncomeNetOfTaxGainsLossesOnHedgingInstrumentsThatHedgeInvestmentsInEquityInstruments</t>
        </is>
      </c>
      <c r="C299" t="inlineStr">
        <is>
          <t>ifrs-full</t>
        </is>
      </c>
      <c r="F299" t="inlineStr">
        <is>
          <t>non</t>
        </is>
      </c>
      <c r="G299" t="inlineStr">
        <is>
          <t>[610000] Statement of changes in equity</t>
        </is>
      </c>
      <c r="H299" t="inlineStr">
        <is>
          <t>xbrli:monetaryItemType</t>
        </is>
      </c>
      <c r="I299" t="inlineStr">
        <is>
          <t>0</t>
        </is>
      </c>
      <c r="J299" t="inlineStr"/>
      <c r="K299" t="inlineStr">
        <is>
          <t>credit</t>
        </is>
      </c>
      <c r="M299" t="n">
        <v>-6</v>
      </c>
      <c r="N299" t="inlineStr">
        <is>
          <t>254900LH0G1ZIZ78Y462</t>
        </is>
      </c>
      <c r="O299" t="inlineStr">
        <is>
          <t>2021-01-01</t>
        </is>
      </c>
      <c r="P299" t="inlineStr">
        <is>
          <t>2021-12-31</t>
        </is>
      </c>
      <c r="Q299" t="inlineStr">
        <is>
          <t xml:space="preserve">
			iso4217:MAD
		</t>
        </is>
      </c>
      <c r="R299" t="inlineStr">
        <is>
          <t>ifrs-full:NoncontrollingInterestsMember</t>
        </is>
      </c>
    </row>
    <row r="300">
      <c r="A300" t="inlineStr">
        <is>
          <t>fact_21003</t>
        </is>
      </c>
      <c r="B300" t="inlineStr">
        <is>
          <t>ifrs-full:OtherComprehensiveIncomeNetOfTaxGainsLossesOnHedgingInstrumentsThatHedgeInvestmentsInEquityInstruments</t>
        </is>
      </c>
      <c r="C300" t="inlineStr">
        <is>
          <t>ifrs-full</t>
        </is>
      </c>
      <c r="F300" t="inlineStr">
        <is>
          <t>non</t>
        </is>
      </c>
      <c r="G300" t="inlineStr">
        <is>
          <t>[610000] Statement of changes in equity</t>
        </is>
      </c>
      <c r="H300" t="inlineStr">
        <is>
          <t>xbrli:monetaryItemType</t>
        </is>
      </c>
      <c r="I300" t="inlineStr">
        <is>
          <t>0</t>
        </is>
      </c>
      <c r="J300" t="inlineStr"/>
      <c r="K300" t="inlineStr">
        <is>
          <t>credit</t>
        </is>
      </c>
      <c r="M300" t="n">
        <v>-6</v>
      </c>
      <c r="N300" t="inlineStr">
        <is>
          <t>254900LH0G1ZIZ78Y462</t>
        </is>
      </c>
      <c r="O300" t="inlineStr">
        <is>
          <t>2021-01-01</t>
        </is>
      </c>
      <c r="P300" t="inlineStr">
        <is>
          <t>2021-12-31</t>
        </is>
      </c>
      <c r="Q300" t="inlineStr">
        <is>
          <t xml:space="preserve">
			iso4217:MAD
		</t>
        </is>
      </c>
    </row>
    <row r="301">
      <c r="A301" t="inlineStr">
        <is>
          <t>fact_20871</t>
        </is>
      </c>
      <c r="B301" t="inlineStr">
        <is>
          <t>ifrs-full:OtherComprehensiveIncomeThatWillNotBeReclassifiedToProfitOrLossNetOfTax</t>
        </is>
      </c>
      <c r="C301" t="inlineStr">
        <is>
          <t>ifrs-full</t>
        </is>
      </c>
      <c r="F301" t="inlineStr">
        <is>
          <t>oui</t>
        </is>
      </c>
      <c r="G301" t="inlineStr">
        <is>
          <t>[610000] Statement of changes in equity</t>
        </is>
      </c>
      <c r="H301" t="inlineStr">
        <is>
          <t>xbrli:monetaryItemType</t>
        </is>
      </c>
      <c r="I301" t="inlineStr">
        <is>
          <t>42000000</t>
        </is>
      </c>
      <c r="J301" t="inlineStr"/>
      <c r="K301" t="inlineStr">
        <is>
          <t>credit</t>
        </is>
      </c>
      <c r="M301" t="n">
        <v>-6</v>
      </c>
      <c r="N301" t="inlineStr">
        <is>
          <t>254900LH0G1ZIZ78Y462</t>
        </is>
      </c>
      <c r="O301" t="inlineStr">
        <is>
          <t>2021-01-01</t>
        </is>
      </c>
      <c r="P301" t="inlineStr">
        <is>
          <t>2021-12-31</t>
        </is>
      </c>
      <c r="Q301" t="inlineStr">
        <is>
          <t xml:space="preserve">
			iso4217:MAD
		</t>
        </is>
      </c>
      <c r="R301" t="inlineStr">
        <is>
          <t>ifrs-full:AccumulatedOtherComprehensiveIncomeMember</t>
        </is>
      </c>
    </row>
    <row r="302">
      <c r="A302" t="inlineStr">
        <is>
          <t>fact_20909</t>
        </is>
      </c>
      <c r="B302" t="inlineStr">
        <is>
          <t>ifrs-full:OtherComprehensiveIncomeThatWillNotBeReclassifiedToProfitOrLossNetOfTax</t>
        </is>
      </c>
      <c r="C302" t="inlineStr">
        <is>
          <t>ifrs-full</t>
        </is>
      </c>
      <c r="F302" t="inlineStr">
        <is>
          <t>oui</t>
        </is>
      </c>
      <c r="G302" t="inlineStr">
        <is>
          <t>[610000] Statement of changes in equity</t>
        </is>
      </c>
      <c r="H302" t="inlineStr">
        <is>
          <t>xbrli:monetaryItemType</t>
        </is>
      </c>
      <c r="I302" t="inlineStr">
        <is>
          <t>42000000</t>
        </is>
      </c>
      <c r="J302" t="inlineStr"/>
      <c r="K302" t="inlineStr">
        <is>
          <t>credit</t>
        </is>
      </c>
      <c r="M302" t="n">
        <v>-6</v>
      </c>
      <c r="N302" t="inlineStr">
        <is>
          <t>254900LH0G1ZIZ78Y462</t>
        </is>
      </c>
      <c r="O302" t="inlineStr">
        <is>
          <t>2021-01-01</t>
        </is>
      </c>
      <c r="P302" t="inlineStr">
        <is>
          <t>2021-12-31</t>
        </is>
      </c>
      <c r="Q302" t="inlineStr">
        <is>
          <t xml:space="preserve">
			iso4217:MAD
		</t>
        </is>
      </c>
      <c r="R302" t="inlineStr">
        <is>
          <t>ifrs-full:EquityAttributableToOwnersOfParentMember</t>
        </is>
      </c>
    </row>
    <row r="303">
      <c r="A303" t="inlineStr">
        <is>
          <t>fact_20961</t>
        </is>
      </c>
      <c r="B303" t="inlineStr">
        <is>
          <t>ifrs-full:OtherComprehensiveIncomeThatWillNotBeReclassifiedToProfitOrLossNetOfTax</t>
        </is>
      </c>
      <c r="C303" t="inlineStr">
        <is>
          <t>ifrs-full</t>
        </is>
      </c>
      <c r="F303" t="inlineStr">
        <is>
          <t>oui</t>
        </is>
      </c>
      <c r="G303" t="inlineStr">
        <is>
          <t>[610000] Statement of changes in equity</t>
        </is>
      </c>
      <c r="H303" t="inlineStr">
        <is>
          <t>xbrli:monetaryItemType</t>
        </is>
      </c>
      <c r="I303" t="inlineStr">
        <is>
          <t>-8000000</t>
        </is>
      </c>
      <c r="J303" t="inlineStr">
        <is>
          <t>-</t>
        </is>
      </c>
      <c r="K303" t="inlineStr">
        <is>
          <t>credit</t>
        </is>
      </c>
      <c r="M303" t="n">
        <v>-6</v>
      </c>
      <c r="N303" t="inlineStr">
        <is>
          <t>254900LH0G1ZIZ78Y462</t>
        </is>
      </c>
      <c r="O303" t="inlineStr">
        <is>
          <t>2021-01-01</t>
        </is>
      </c>
      <c r="P303" t="inlineStr">
        <is>
          <t>2021-12-31</t>
        </is>
      </c>
      <c r="Q303" t="inlineStr">
        <is>
          <t xml:space="preserve">
			iso4217:MAD
		</t>
        </is>
      </c>
      <c r="R303" t="inlineStr">
        <is>
          <t>ifrs-full:NoncontrollingInterestsMember</t>
        </is>
      </c>
    </row>
    <row r="304">
      <c r="A304" t="inlineStr">
        <is>
          <t>fact_21004</t>
        </is>
      </c>
      <c r="B304" t="inlineStr">
        <is>
          <t>ifrs-full:OtherComprehensiveIncomeThatWillNotBeReclassifiedToProfitOrLossNetOfTax</t>
        </is>
      </c>
      <c r="C304" t="inlineStr">
        <is>
          <t>ifrs-full</t>
        </is>
      </c>
      <c r="F304" t="inlineStr">
        <is>
          <t>oui</t>
        </is>
      </c>
      <c r="G304" t="inlineStr">
        <is>
          <t>[610000] Statement of changes in equity</t>
        </is>
      </c>
      <c r="H304" t="inlineStr">
        <is>
          <t>xbrli:monetaryItemType</t>
        </is>
      </c>
      <c r="I304" t="inlineStr">
        <is>
          <t>34000000</t>
        </is>
      </c>
      <c r="J304" t="inlineStr"/>
      <c r="K304" t="inlineStr">
        <is>
          <t>credit</t>
        </is>
      </c>
      <c r="M304" t="n">
        <v>-6</v>
      </c>
      <c r="N304" t="inlineStr">
        <is>
          <t>254900LH0G1ZIZ78Y462</t>
        </is>
      </c>
      <c r="O304" t="inlineStr">
        <is>
          <t>2021-01-01</t>
        </is>
      </c>
      <c r="P304" t="inlineStr">
        <is>
          <t>2021-12-31</t>
        </is>
      </c>
      <c r="Q304" t="inlineStr">
        <is>
          <t xml:space="preserve">
			iso4217:MAD
		</t>
        </is>
      </c>
    </row>
    <row r="305">
      <c r="A305" t="inlineStr">
        <is>
          <t>fact_20872</t>
        </is>
      </c>
      <c r="B305" t="inlineStr">
        <is>
          <t>ifrs-full:OtherComprehensiveIncomeNetOfTaxGainsLossesOnRemeasurementsOfDefinedBenefitPlans</t>
        </is>
      </c>
      <c r="C305" t="inlineStr">
        <is>
          <t>ifrs-full</t>
        </is>
      </c>
      <c r="F305" t="inlineStr">
        <is>
          <t>non</t>
        </is>
      </c>
      <c r="G305" t="inlineStr">
        <is>
          <t>[610000] Statement of changes in equity</t>
        </is>
      </c>
      <c r="H305" t="inlineStr">
        <is>
          <t>xbrli:monetaryItemType</t>
        </is>
      </c>
      <c r="I305" t="inlineStr">
        <is>
          <t>-11000000</t>
        </is>
      </c>
      <c r="J305" t="inlineStr">
        <is>
          <t>-</t>
        </is>
      </c>
      <c r="K305" t="inlineStr">
        <is>
          <t>credit</t>
        </is>
      </c>
      <c r="M305" t="n">
        <v>-6</v>
      </c>
      <c r="N305" t="inlineStr">
        <is>
          <t>254900LH0G1ZIZ78Y462</t>
        </is>
      </c>
      <c r="O305" t="inlineStr">
        <is>
          <t>2021-01-01</t>
        </is>
      </c>
      <c r="P305" t="inlineStr">
        <is>
          <t>2021-12-31</t>
        </is>
      </c>
      <c r="Q305" t="inlineStr">
        <is>
          <t xml:space="preserve">
			iso4217:MAD
		</t>
        </is>
      </c>
      <c r="R305" t="inlineStr">
        <is>
          <t>ifrs-full:AccumulatedOtherComprehensiveIncomeMember</t>
        </is>
      </c>
    </row>
    <row r="306">
      <c r="A306" t="inlineStr">
        <is>
          <t>fact_20910</t>
        </is>
      </c>
      <c r="B306" t="inlineStr">
        <is>
          <t>ifrs-full:OtherComprehensiveIncomeNetOfTaxGainsLossesOnRemeasurementsOfDefinedBenefitPlans</t>
        </is>
      </c>
      <c r="C306" t="inlineStr">
        <is>
          <t>ifrs-full</t>
        </is>
      </c>
      <c r="F306" t="inlineStr">
        <is>
          <t>non</t>
        </is>
      </c>
      <c r="G306" t="inlineStr">
        <is>
          <t>[610000] Statement of changes in equity</t>
        </is>
      </c>
      <c r="H306" t="inlineStr">
        <is>
          <t>xbrli:monetaryItemType</t>
        </is>
      </c>
      <c r="I306" t="inlineStr">
        <is>
          <t>-11000000</t>
        </is>
      </c>
      <c r="J306" t="inlineStr">
        <is>
          <t>-</t>
        </is>
      </c>
      <c r="K306" t="inlineStr">
        <is>
          <t>credit</t>
        </is>
      </c>
      <c r="M306" t="n">
        <v>-6</v>
      </c>
      <c r="N306" t="inlineStr">
        <is>
          <t>254900LH0G1ZIZ78Y462</t>
        </is>
      </c>
      <c r="O306" t="inlineStr">
        <is>
          <t>2021-01-01</t>
        </is>
      </c>
      <c r="P306" t="inlineStr">
        <is>
          <t>2021-12-31</t>
        </is>
      </c>
      <c r="Q306" t="inlineStr">
        <is>
          <t xml:space="preserve">
			iso4217:MAD
		</t>
        </is>
      </c>
      <c r="R306" t="inlineStr">
        <is>
          <t>ifrs-full:EquityAttributableToOwnersOfParentMember</t>
        </is>
      </c>
    </row>
    <row r="307">
      <c r="A307" t="inlineStr">
        <is>
          <t>fact_20962</t>
        </is>
      </c>
      <c r="B307" t="inlineStr">
        <is>
          <t>ifrs-full:OtherComprehensiveIncomeNetOfTaxGainsLossesOnRemeasurementsOfDefinedBenefitPlans</t>
        </is>
      </c>
      <c r="C307" t="inlineStr">
        <is>
          <t>ifrs-full</t>
        </is>
      </c>
      <c r="F307" t="inlineStr">
        <is>
          <t>non</t>
        </is>
      </c>
      <c r="G307" t="inlineStr">
        <is>
          <t>[610000] Statement of changes in equity</t>
        </is>
      </c>
      <c r="H307" t="inlineStr">
        <is>
          <t>xbrli:monetaryItemType</t>
        </is>
      </c>
      <c r="I307" t="inlineStr">
        <is>
          <t>-8000000</t>
        </is>
      </c>
      <c r="J307" t="inlineStr">
        <is>
          <t>-</t>
        </is>
      </c>
      <c r="K307" t="inlineStr">
        <is>
          <t>credit</t>
        </is>
      </c>
      <c r="M307" t="n">
        <v>-6</v>
      </c>
      <c r="N307" t="inlineStr">
        <is>
          <t>254900LH0G1ZIZ78Y462</t>
        </is>
      </c>
      <c r="O307" t="inlineStr">
        <is>
          <t>2021-01-01</t>
        </is>
      </c>
      <c r="P307" t="inlineStr">
        <is>
          <t>2021-12-31</t>
        </is>
      </c>
      <c r="Q307" t="inlineStr">
        <is>
          <t xml:space="preserve">
			iso4217:MAD
		</t>
        </is>
      </c>
      <c r="R307" t="inlineStr">
        <is>
          <t>ifrs-full:NoncontrollingInterestsMember</t>
        </is>
      </c>
    </row>
    <row r="308">
      <c r="A308" t="inlineStr">
        <is>
          <t>fact_21005</t>
        </is>
      </c>
      <c r="B308" t="inlineStr">
        <is>
          <t>ifrs-full:OtherComprehensiveIncomeNetOfTaxGainsLossesOnRemeasurementsOfDefinedBenefitPlans</t>
        </is>
      </c>
      <c r="C308" t="inlineStr">
        <is>
          <t>ifrs-full</t>
        </is>
      </c>
      <c r="F308" t="inlineStr">
        <is>
          <t>non</t>
        </is>
      </c>
      <c r="G308" t="inlineStr">
        <is>
          <t>[610000] Statement of changes in equity</t>
        </is>
      </c>
      <c r="H308" t="inlineStr">
        <is>
          <t>xbrli:monetaryItemType</t>
        </is>
      </c>
      <c r="I308" t="inlineStr">
        <is>
          <t>-19000000</t>
        </is>
      </c>
      <c r="J308" t="inlineStr">
        <is>
          <t>-</t>
        </is>
      </c>
      <c r="K308" t="inlineStr">
        <is>
          <t>credit</t>
        </is>
      </c>
      <c r="M308" t="n">
        <v>-6</v>
      </c>
      <c r="N308" t="inlineStr">
        <is>
          <t>254900LH0G1ZIZ78Y462</t>
        </is>
      </c>
      <c r="O308" t="inlineStr">
        <is>
          <t>2021-01-01</t>
        </is>
      </c>
      <c r="P308" t="inlineStr">
        <is>
          <t>2021-12-31</t>
        </is>
      </c>
      <c r="Q308" t="inlineStr">
        <is>
          <t xml:space="preserve">
			iso4217:MAD
		</t>
        </is>
      </c>
    </row>
    <row r="309">
      <c r="A309" t="inlineStr">
        <is>
          <t>fact_20873</t>
        </is>
      </c>
      <c r="B309" t="inlineStr">
        <is>
          <t>ifrs-full:OtherComprehensiveIncomeNetOfTaxGainsLossesFromInvestmentsInEquityInstruments</t>
        </is>
      </c>
      <c r="C309" t="inlineStr">
        <is>
          <t>ifrs-full</t>
        </is>
      </c>
      <c r="F309" t="inlineStr">
        <is>
          <t>non</t>
        </is>
      </c>
      <c r="G309" t="inlineStr">
        <is>
          <t>[610000] Statement of changes in equity</t>
        </is>
      </c>
      <c r="H309" t="inlineStr">
        <is>
          <t>xbrli:monetaryItemType</t>
        </is>
      </c>
      <c r="I309" t="inlineStr">
        <is>
          <t>53000000</t>
        </is>
      </c>
      <c r="J309" t="inlineStr"/>
      <c r="K309" t="inlineStr">
        <is>
          <t>credit</t>
        </is>
      </c>
      <c r="M309" t="n">
        <v>-6</v>
      </c>
      <c r="N309" t="inlineStr">
        <is>
          <t>254900LH0G1ZIZ78Y462</t>
        </is>
      </c>
      <c r="O309" t="inlineStr">
        <is>
          <t>2021-01-01</t>
        </is>
      </c>
      <c r="P309" t="inlineStr">
        <is>
          <t>2021-12-31</t>
        </is>
      </c>
      <c r="Q309" t="inlineStr">
        <is>
          <t xml:space="preserve">
			iso4217:MAD
		</t>
        </is>
      </c>
      <c r="R309" t="inlineStr">
        <is>
          <t>ifrs-full:AccumulatedOtherComprehensiveIncomeMember</t>
        </is>
      </c>
    </row>
    <row r="310">
      <c r="A310" t="inlineStr">
        <is>
          <t>fact_20911</t>
        </is>
      </c>
      <c r="B310" t="inlineStr">
        <is>
          <t>ifrs-full:OtherComprehensiveIncomeNetOfTaxGainsLossesFromInvestmentsInEquityInstruments</t>
        </is>
      </c>
      <c r="C310" t="inlineStr">
        <is>
          <t>ifrs-full</t>
        </is>
      </c>
      <c r="F310" t="inlineStr">
        <is>
          <t>non</t>
        </is>
      </c>
      <c r="G310" t="inlineStr">
        <is>
          <t>[610000] Statement of changes in equity</t>
        </is>
      </c>
      <c r="H310" t="inlineStr">
        <is>
          <t>xbrli:monetaryItemType</t>
        </is>
      </c>
      <c r="I310" t="inlineStr">
        <is>
          <t>53000000</t>
        </is>
      </c>
      <c r="J310" t="inlineStr"/>
      <c r="K310" t="inlineStr">
        <is>
          <t>credit</t>
        </is>
      </c>
      <c r="M310" t="n">
        <v>-6</v>
      </c>
      <c r="N310" t="inlineStr">
        <is>
          <t>254900LH0G1ZIZ78Y462</t>
        </is>
      </c>
      <c r="O310" t="inlineStr">
        <is>
          <t>2021-01-01</t>
        </is>
      </c>
      <c r="P310" t="inlineStr">
        <is>
          <t>2021-12-31</t>
        </is>
      </c>
      <c r="Q310" t="inlineStr">
        <is>
          <t xml:space="preserve">
			iso4217:MAD
		</t>
        </is>
      </c>
      <c r="R310" t="inlineStr">
        <is>
          <t>ifrs-full:EquityAttributableToOwnersOfParentMember</t>
        </is>
      </c>
    </row>
    <row r="311">
      <c r="A311" t="inlineStr">
        <is>
          <t>fact_20963</t>
        </is>
      </c>
      <c r="B311" t="inlineStr">
        <is>
          <t>ifrs-full:OtherComprehensiveIncomeNetOfTaxGainsLossesFromInvestmentsInEquityInstruments</t>
        </is>
      </c>
      <c r="C311" t="inlineStr">
        <is>
          <t>ifrs-full</t>
        </is>
      </c>
      <c r="F311" t="inlineStr">
        <is>
          <t>non</t>
        </is>
      </c>
      <c r="G311" t="inlineStr">
        <is>
          <t>[610000] Statement of changes in equity</t>
        </is>
      </c>
      <c r="H311" t="inlineStr">
        <is>
          <t>xbrli:monetaryItemType</t>
        </is>
      </c>
      <c r="I311" t="inlineStr">
        <is>
          <t>0</t>
        </is>
      </c>
      <c r="J311" t="inlineStr"/>
      <c r="K311" t="inlineStr">
        <is>
          <t>credit</t>
        </is>
      </c>
      <c r="M311" t="n">
        <v>-6</v>
      </c>
      <c r="N311" t="inlineStr">
        <is>
          <t>254900LH0G1ZIZ78Y462</t>
        </is>
      </c>
      <c r="O311" t="inlineStr">
        <is>
          <t>2021-01-01</t>
        </is>
      </c>
      <c r="P311" t="inlineStr">
        <is>
          <t>2021-12-31</t>
        </is>
      </c>
      <c r="Q311" t="inlineStr">
        <is>
          <t xml:space="preserve">
			iso4217:MAD
		</t>
        </is>
      </c>
      <c r="R311" t="inlineStr">
        <is>
          <t>ifrs-full:NoncontrollingInterestsMember</t>
        </is>
      </c>
    </row>
    <row r="312">
      <c r="A312" t="inlineStr">
        <is>
          <t>fact_21006</t>
        </is>
      </c>
      <c r="B312" t="inlineStr">
        <is>
          <t>ifrs-full:OtherComprehensiveIncomeNetOfTaxGainsLossesFromInvestmentsInEquityInstruments</t>
        </is>
      </c>
      <c r="C312" t="inlineStr">
        <is>
          <t>ifrs-full</t>
        </is>
      </c>
      <c r="F312" t="inlineStr">
        <is>
          <t>non</t>
        </is>
      </c>
      <c r="G312" t="inlineStr">
        <is>
          <t>[610000] Statement of changes in equity</t>
        </is>
      </c>
      <c r="H312" t="inlineStr">
        <is>
          <t>xbrli:monetaryItemType</t>
        </is>
      </c>
      <c r="I312" t="inlineStr">
        <is>
          <t>53000000</t>
        </is>
      </c>
      <c r="J312" t="inlineStr"/>
      <c r="K312" t="inlineStr">
        <is>
          <t>credit</t>
        </is>
      </c>
      <c r="M312" t="n">
        <v>-6</v>
      </c>
      <c r="N312" t="inlineStr">
        <is>
          <t>254900LH0G1ZIZ78Y462</t>
        </is>
      </c>
      <c r="O312" t="inlineStr">
        <is>
          <t>2021-01-01</t>
        </is>
      </c>
      <c r="P312" t="inlineStr">
        <is>
          <t>2021-12-31</t>
        </is>
      </c>
      <c r="Q312" t="inlineStr">
        <is>
          <t xml:space="preserve">
			iso4217:MAD
		</t>
        </is>
      </c>
    </row>
    <row r="313">
      <c r="A313" t="inlineStr">
        <is>
          <t>fact_20874</t>
        </is>
      </c>
      <c r="B313" t="inlineStr">
        <is>
          <t>ifrs-full:IssueOfEquity</t>
        </is>
      </c>
      <c r="C313" t="inlineStr">
        <is>
          <t>ifrs-full</t>
        </is>
      </c>
      <c r="F313" t="inlineStr">
        <is>
          <t>non</t>
        </is>
      </c>
      <c r="G313" t="inlineStr">
        <is>
          <t>[610000] Statement of changes in equity</t>
        </is>
      </c>
      <c r="H313" t="inlineStr">
        <is>
          <t>xbrli:monetaryItemType</t>
        </is>
      </c>
      <c r="I313" t="inlineStr">
        <is>
          <t>0</t>
        </is>
      </c>
      <c r="J313" t="inlineStr"/>
      <c r="K313" t="inlineStr">
        <is>
          <t>credit</t>
        </is>
      </c>
      <c r="M313" t="n">
        <v>-6</v>
      </c>
      <c r="N313" t="inlineStr">
        <is>
          <t>254900LH0G1ZIZ78Y462</t>
        </is>
      </c>
      <c r="O313" t="inlineStr">
        <is>
          <t>2021-01-01</t>
        </is>
      </c>
      <c r="P313" t="inlineStr">
        <is>
          <t>2021-12-31</t>
        </is>
      </c>
      <c r="Q313" t="inlineStr">
        <is>
          <t xml:space="preserve">
			iso4217:MAD
		</t>
        </is>
      </c>
      <c r="R313" t="inlineStr">
        <is>
          <t>ifrs-full:AccumulatedOtherComprehensiveIncomeMember</t>
        </is>
      </c>
    </row>
    <row r="314">
      <c r="A314" t="inlineStr">
        <is>
          <t>fact_20912</t>
        </is>
      </c>
      <c r="B314" t="inlineStr">
        <is>
          <t>ifrs-full:IssueOfEquity</t>
        </is>
      </c>
      <c r="C314" t="inlineStr">
        <is>
          <t>ifrs-full</t>
        </is>
      </c>
      <c r="F314" t="inlineStr">
        <is>
          <t>non</t>
        </is>
      </c>
      <c r="G314" t="inlineStr">
        <is>
          <t>[610000] Statement of changes in equity</t>
        </is>
      </c>
      <c r="H314" t="inlineStr">
        <is>
          <t>xbrli:monetaryItemType</t>
        </is>
      </c>
      <c r="I314" t="inlineStr">
        <is>
          <t>0</t>
        </is>
      </c>
      <c r="J314" t="inlineStr"/>
      <c r="K314" t="inlineStr">
        <is>
          <t>credit</t>
        </is>
      </c>
      <c r="M314" t="n">
        <v>-6</v>
      </c>
      <c r="N314" t="inlineStr">
        <is>
          <t>254900LH0G1ZIZ78Y462</t>
        </is>
      </c>
      <c r="O314" t="inlineStr">
        <is>
          <t>2021-01-01</t>
        </is>
      </c>
      <c r="P314" t="inlineStr">
        <is>
          <t>2021-12-31</t>
        </is>
      </c>
      <c r="Q314" t="inlineStr">
        <is>
          <t xml:space="preserve">
			iso4217:MAD
		</t>
        </is>
      </c>
      <c r="R314" t="inlineStr">
        <is>
          <t>ifrs-full:EquityAttributableToOwnersOfParentMember</t>
        </is>
      </c>
    </row>
    <row r="315">
      <c r="A315" t="inlineStr">
        <is>
          <t>fact_20964</t>
        </is>
      </c>
      <c r="B315" t="inlineStr">
        <is>
          <t>ifrs-full:IssueOfEquity</t>
        </is>
      </c>
      <c r="C315" t="inlineStr">
        <is>
          <t>ifrs-full</t>
        </is>
      </c>
      <c r="F315" t="inlineStr">
        <is>
          <t>non</t>
        </is>
      </c>
      <c r="G315" t="inlineStr">
        <is>
          <t>[610000] Statement of changes in equity</t>
        </is>
      </c>
      <c r="H315" t="inlineStr">
        <is>
          <t>xbrli:monetaryItemType</t>
        </is>
      </c>
      <c r="I315" t="inlineStr">
        <is>
          <t>0</t>
        </is>
      </c>
      <c r="J315" t="inlineStr"/>
      <c r="K315" t="inlineStr">
        <is>
          <t>credit</t>
        </is>
      </c>
      <c r="M315" t="n">
        <v>-6</v>
      </c>
      <c r="N315" t="inlineStr">
        <is>
          <t>254900LH0G1ZIZ78Y462</t>
        </is>
      </c>
      <c r="O315" t="inlineStr">
        <is>
          <t>2021-01-01</t>
        </is>
      </c>
      <c r="P315" t="inlineStr">
        <is>
          <t>2021-12-31</t>
        </is>
      </c>
      <c r="Q315" t="inlineStr">
        <is>
          <t xml:space="preserve">
			iso4217:MAD
		</t>
        </is>
      </c>
      <c r="R315" t="inlineStr">
        <is>
          <t>ifrs-full:NoncontrollingInterestsMember</t>
        </is>
      </c>
    </row>
    <row r="316">
      <c r="A316" t="inlineStr">
        <is>
          <t>fact_21007</t>
        </is>
      </c>
      <c r="B316" t="inlineStr">
        <is>
          <t>ifrs-full:IssueOfEquity</t>
        </is>
      </c>
      <c r="C316" t="inlineStr">
        <is>
          <t>ifrs-full</t>
        </is>
      </c>
      <c r="F316" t="inlineStr">
        <is>
          <t>non</t>
        </is>
      </c>
      <c r="G316" t="inlineStr">
        <is>
          <t>[610000] Statement of changes in equity</t>
        </is>
      </c>
      <c r="H316" t="inlineStr">
        <is>
          <t>xbrli:monetaryItemType</t>
        </is>
      </c>
      <c r="I316" t="inlineStr">
        <is>
          <t>0</t>
        </is>
      </c>
      <c r="J316" t="inlineStr"/>
      <c r="K316" t="inlineStr">
        <is>
          <t>credit</t>
        </is>
      </c>
      <c r="M316" t="n">
        <v>-6</v>
      </c>
      <c r="N316" t="inlineStr">
        <is>
          <t>254900LH0G1ZIZ78Y462</t>
        </is>
      </c>
      <c r="O316" t="inlineStr">
        <is>
          <t>2021-01-01</t>
        </is>
      </c>
      <c r="P316" t="inlineStr">
        <is>
          <t>2021-12-31</t>
        </is>
      </c>
      <c r="Q316" t="inlineStr">
        <is>
          <t xml:space="preserve">
			iso4217:MAD
		</t>
        </is>
      </c>
    </row>
    <row r="317">
      <c r="A317" t="inlineStr">
        <is>
          <t>fact_20875</t>
        </is>
      </c>
      <c r="B317" t="inlineStr">
        <is>
          <t>ifrs-full:ReductionOfIssuedCapital</t>
        </is>
      </c>
      <c r="C317" t="inlineStr">
        <is>
          <t>ifrs-full</t>
        </is>
      </c>
      <c r="F317" t="inlineStr">
        <is>
          <t>non</t>
        </is>
      </c>
      <c r="G317" t="inlineStr">
        <is>
          <t>[610000] Statement of changes in equity</t>
        </is>
      </c>
      <c r="H317" t="inlineStr">
        <is>
          <t>xbrli:monetaryItemType</t>
        </is>
      </c>
      <c r="I317" t="inlineStr">
        <is>
          <t>-0</t>
        </is>
      </c>
      <c r="J317" t="inlineStr">
        <is>
          <t>-</t>
        </is>
      </c>
      <c r="K317" t="inlineStr">
        <is>
          <t>debit</t>
        </is>
      </c>
      <c r="M317" t="n">
        <v>-6</v>
      </c>
      <c r="N317" t="inlineStr">
        <is>
          <t>254900LH0G1ZIZ78Y462</t>
        </is>
      </c>
      <c r="O317" t="inlineStr">
        <is>
          <t>2021-01-01</t>
        </is>
      </c>
      <c r="P317" t="inlineStr">
        <is>
          <t>2021-12-31</t>
        </is>
      </c>
      <c r="Q317" t="inlineStr">
        <is>
          <t xml:space="preserve">
			iso4217:MAD
		</t>
        </is>
      </c>
      <c r="R317" t="inlineStr">
        <is>
          <t>ifrs-full:AccumulatedOtherComprehensiveIncomeMember</t>
        </is>
      </c>
    </row>
    <row r="318">
      <c r="A318" t="inlineStr">
        <is>
          <t>fact_20913</t>
        </is>
      </c>
      <c r="B318" t="inlineStr">
        <is>
          <t>ifrs-full:ReductionOfIssuedCapital</t>
        </is>
      </c>
      <c r="C318" t="inlineStr">
        <is>
          <t>ifrs-full</t>
        </is>
      </c>
      <c r="F318" t="inlineStr">
        <is>
          <t>non</t>
        </is>
      </c>
      <c r="G318" t="inlineStr">
        <is>
          <t>[610000] Statement of changes in equity</t>
        </is>
      </c>
      <c r="H318" t="inlineStr">
        <is>
          <t>xbrli:monetaryItemType</t>
        </is>
      </c>
      <c r="I318" t="inlineStr">
        <is>
          <t>-0</t>
        </is>
      </c>
      <c r="J318" t="inlineStr">
        <is>
          <t>-</t>
        </is>
      </c>
      <c r="K318" t="inlineStr">
        <is>
          <t>debit</t>
        </is>
      </c>
      <c r="M318" t="n">
        <v>-6</v>
      </c>
      <c r="N318" t="inlineStr">
        <is>
          <t>254900LH0G1ZIZ78Y462</t>
        </is>
      </c>
      <c r="O318" t="inlineStr">
        <is>
          <t>2021-01-01</t>
        </is>
      </c>
      <c r="P318" t="inlineStr">
        <is>
          <t>2021-12-31</t>
        </is>
      </c>
      <c r="Q318" t="inlineStr">
        <is>
          <t xml:space="preserve">
			iso4217:MAD
		</t>
        </is>
      </c>
      <c r="R318" t="inlineStr">
        <is>
          <t>ifrs-full:EquityAttributableToOwnersOfParentMember</t>
        </is>
      </c>
    </row>
    <row r="319">
      <c r="A319" t="inlineStr">
        <is>
          <t>fact_20965</t>
        </is>
      </c>
      <c r="B319" t="inlineStr">
        <is>
          <t>ifrs-full:ReductionOfIssuedCapital</t>
        </is>
      </c>
      <c r="C319" t="inlineStr">
        <is>
          <t>ifrs-full</t>
        </is>
      </c>
      <c r="F319" t="inlineStr">
        <is>
          <t>non</t>
        </is>
      </c>
      <c r="G319" t="inlineStr">
        <is>
          <t>[610000] Statement of changes in equity</t>
        </is>
      </c>
      <c r="H319" t="inlineStr">
        <is>
          <t>xbrli:monetaryItemType</t>
        </is>
      </c>
      <c r="I319" t="inlineStr">
        <is>
          <t>-0</t>
        </is>
      </c>
      <c r="J319" t="inlineStr">
        <is>
          <t>-</t>
        </is>
      </c>
      <c r="K319" t="inlineStr">
        <is>
          <t>debit</t>
        </is>
      </c>
      <c r="M319" t="n">
        <v>-6</v>
      </c>
      <c r="N319" t="inlineStr">
        <is>
          <t>254900LH0G1ZIZ78Y462</t>
        </is>
      </c>
      <c r="O319" t="inlineStr">
        <is>
          <t>2021-01-01</t>
        </is>
      </c>
      <c r="P319" t="inlineStr">
        <is>
          <t>2021-12-31</t>
        </is>
      </c>
      <c r="Q319" t="inlineStr">
        <is>
          <t xml:space="preserve">
			iso4217:MAD
		</t>
        </is>
      </c>
      <c r="R319" t="inlineStr">
        <is>
          <t>ifrs-full:NoncontrollingInterestsMember</t>
        </is>
      </c>
    </row>
    <row r="320">
      <c r="A320" t="inlineStr">
        <is>
          <t>fact_21008</t>
        </is>
      </c>
      <c r="B320" t="inlineStr">
        <is>
          <t>ifrs-full:ReductionOfIssuedCapital</t>
        </is>
      </c>
      <c r="C320" t="inlineStr">
        <is>
          <t>ifrs-full</t>
        </is>
      </c>
      <c r="F320" t="inlineStr">
        <is>
          <t>non</t>
        </is>
      </c>
      <c r="G320" t="inlineStr">
        <is>
          <t>[610000] Statement of changes in equity</t>
        </is>
      </c>
      <c r="H320" t="inlineStr">
        <is>
          <t>xbrli:monetaryItemType</t>
        </is>
      </c>
      <c r="I320" t="inlineStr">
        <is>
          <t>-0</t>
        </is>
      </c>
      <c r="J320" t="inlineStr">
        <is>
          <t>-</t>
        </is>
      </c>
      <c r="K320" t="inlineStr">
        <is>
          <t>debit</t>
        </is>
      </c>
      <c r="M320" t="n">
        <v>-6</v>
      </c>
      <c r="N320" t="inlineStr">
        <is>
          <t>254900LH0G1ZIZ78Y462</t>
        </is>
      </c>
      <c r="O320" t="inlineStr">
        <is>
          <t>2021-01-01</t>
        </is>
      </c>
      <c r="P320" t="inlineStr">
        <is>
          <t>2021-12-31</t>
        </is>
      </c>
      <c r="Q320" t="inlineStr">
        <is>
          <t xml:space="preserve">
			iso4217:MAD
		</t>
        </is>
      </c>
    </row>
    <row r="321">
      <c r="A321" t="inlineStr">
        <is>
          <t>fact_20876</t>
        </is>
      </c>
      <c r="B321" t="inlineStr">
        <is>
          <t>ifrs-full:IncreaseDecreaseThroughSharebasedPaymentTransactions</t>
        </is>
      </c>
      <c r="C321" t="inlineStr">
        <is>
          <t>ifrs-full</t>
        </is>
      </c>
      <c r="F321" t="inlineStr">
        <is>
          <t>non</t>
        </is>
      </c>
      <c r="G321" t="inlineStr">
        <is>
          <t>[610000] Statement of changes in equity</t>
        </is>
      </c>
      <c r="H321" t="inlineStr">
        <is>
          <t>xbrli:monetaryItemType</t>
        </is>
      </c>
      <c r="I321" t="inlineStr">
        <is>
          <t>0</t>
        </is>
      </c>
      <c r="J321" t="inlineStr"/>
      <c r="K321" t="inlineStr">
        <is>
          <t>credit</t>
        </is>
      </c>
      <c r="M321" t="n">
        <v>-6</v>
      </c>
      <c r="N321" t="inlineStr">
        <is>
          <t>254900LH0G1ZIZ78Y462</t>
        </is>
      </c>
      <c r="O321" t="inlineStr">
        <is>
          <t>2021-01-01</t>
        </is>
      </c>
      <c r="P321" t="inlineStr">
        <is>
          <t>2021-12-31</t>
        </is>
      </c>
      <c r="Q321" t="inlineStr">
        <is>
          <t xml:space="preserve">
			iso4217:MAD
		</t>
        </is>
      </c>
      <c r="R321" t="inlineStr">
        <is>
          <t>ifrs-full:AccumulatedOtherComprehensiveIncomeMember</t>
        </is>
      </c>
    </row>
    <row r="322">
      <c r="A322" t="inlineStr">
        <is>
          <t>fact_20914</t>
        </is>
      </c>
      <c r="B322" t="inlineStr">
        <is>
          <t>ifrs-full:IncreaseDecreaseThroughSharebasedPaymentTransactions</t>
        </is>
      </c>
      <c r="C322" t="inlineStr">
        <is>
          <t>ifrs-full</t>
        </is>
      </c>
      <c r="F322" t="inlineStr">
        <is>
          <t>non</t>
        </is>
      </c>
      <c r="G322" t="inlineStr">
        <is>
          <t>[610000] Statement of changes in equity</t>
        </is>
      </c>
      <c r="H322" t="inlineStr">
        <is>
          <t>xbrli:monetaryItemType</t>
        </is>
      </c>
      <c r="I322" t="inlineStr">
        <is>
          <t>0</t>
        </is>
      </c>
      <c r="J322" t="inlineStr"/>
      <c r="K322" t="inlineStr">
        <is>
          <t>credit</t>
        </is>
      </c>
      <c r="M322" t="n">
        <v>-6</v>
      </c>
      <c r="N322" t="inlineStr">
        <is>
          <t>254900LH0G1ZIZ78Y462</t>
        </is>
      </c>
      <c r="O322" t="inlineStr">
        <is>
          <t>2021-01-01</t>
        </is>
      </c>
      <c r="P322" t="inlineStr">
        <is>
          <t>2021-12-31</t>
        </is>
      </c>
      <c r="Q322" t="inlineStr">
        <is>
          <t xml:space="preserve">
			iso4217:MAD
		</t>
        </is>
      </c>
      <c r="R322" t="inlineStr">
        <is>
          <t>ifrs-full:EquityAttributableToOwnersOfParentMember</t>
        </is>
      </c>
    </row>
    <row r="323">
      <c r="A323" t="inlineStr">
        <is>
          <t>fact_20966</t>
        </is>
      </c>
      <c r="B323" t="inlineStr">
        <is>
          <t>ifrs-full:IncreaseDecreaseThroughSharebasedPaymentTransactions</t>
        </is>
      </c>
      <c r="C323" t="inlineStr">
        <is>
          <t>ifrs-full</t>
        </is>
      </c>
      <c r="F323" t="inlineStr">
        <is>
          <t>non</t>
        </is>
      </c>
      <c r="G323" t="inlineStr">
        <is>
          <t>[610000] Statement of changes in equity</t>
        </is>
      </c>
      <c r="H323" t="inlineStr">
        <is>
          <t>xbrli:monetaryItemType</t>
        </is>
      </c>
      <c r="I323" t="inlineStr">
        <is>
          <t>0</t>
        </is>
      </c>
      <c r="J323" t="inlineStr"/>
      <c r="K323" t="inlineStr">
        <is>
          <t>credit</t>
        </is>
      </c>
      <c r="M323" t="n">
        <v>-6</v>
      </c>
      <c r="N323" t="inlineStr">
        <is>
          <t>254900LH0G1ZIZ78Y462</t>
        </is>
      </c>
      <c r="O323" t="inlineStr">
        <is>
          <t>2021-01-01</t>
        </is>
      </c>
      <c r="P323" t="inlineStr">
        <is>
          <t>2021-12-31</t>
        </is>
      </c>
      <c r="Q323" t="inlineStr">
        <is>
          <t xml:space="preserve">
			iso4217:MAD
		</t>
        </is>
      </c>
      <c r="R323" t="inlineStr">
        <is>
          <t>ifrs-full:NoncontrollingInterestsMember</t>
        </is>
      </c>
    </row>
    <row r="324">
      <c r="A324" t="inlineStr">
        <is>
          <t>fact_21009</t>
        </is>
      </c>
      <c r="B324" t="inlineStr">
        <is>
          <t>ifrs-full:IncreaseDecreaseThroughSharebasedPaymentTransactions</t>
        </is>
      </c>
      <c r="C324" t="inlineStr">
        <is>
          <t>ifrs-full</t>
        </is>
      </c>
      <c r="F324" t="inlineStr">
        <is>
          <t>non</t>
        </is>
      </c>
      <c r="G324" t="inlineStr">
        <is>
          <t>[610000] Statement of changes in equity</t>
        </is>
      </c>
      <c r="H324" t="inlineStr">
        <is>
          <t>xbrli:monetaryItemType</t>
        </is>
      </c>
      <c r="I324" t="inlineStr">
        <is>
          <t>0</t>
        </is>
      </c>
      <c r="J324" t="inlineStr"/>
      <c r="K324" t="inlineStr">
        <is>
          <t>credit</t>
        </is>
      </c>
      <c r="M324" t="n">
        <v>-6</v>
      </c>
      <c r="N324" t="inlineStr">
        <is>
          <t>254900LH0G1ZIZ78Y462</t>
        </is>
      </c>
      <c r="O324" t="inlineStr">
        <is>
          <t>2021-01-01</t>
        </is>
      </c>
      <c r="P324" t="inlineStr">
        <is>
          <t>2021-12-31</t>
        </is>
      </c>
      <c r="Q324" t="inlineStr">
        <is>
          <t xml:space="preserve">
			iso4217:MAD
		</t>
        </is>
      </c>
    </row>
    <row r="325">
      <c r="A325" t="inlineStr">
        <is>
          <t>fact_20877</t>
        </is>
      </c>
      <c r="B325" t="inlineStr">
        <is>
          <t>ifrs-full:IncreaseDecreaseThroughChangesInOwnershipInterestsInSubsidiariesThatDoNotResultInLossOfControl</t>
        </is>
      </c>
      <c r="C325" t="inlineStr">
        <is>
          <t>ifrs-full</t>
        </is>
      </c>
      <c r="F325" t="inlineStr">
        <is>
          <t>non</t>
        </is>
      </c>
      <c r="G325" t="inlineStr">
        <is>
          <t>[610000] Statement of changes in equity</t>
        </is>
      </c>
      <c r="H325" t="inlineStr">
        <is>
          <t>xbrli:monetaryItemType</t>
        </is>
      </c>
      <c r="I325" t="inlineStr">
        <is>
          <t>0</t>
        </is>
      </c>
      <c r="J325" t="inlineStr"/>
      <c r="K325" t="inlineStr">
        <is>
          <t>credit</t>
        </is>
      </c>
      <c r="M325" t="n">
        <v>-6</v>
      </c>
      <c r="N325" t="inlineStr">
        <is>
          <t>254900LH0G1ZIZ78Y462</t>
        </is>
      </c>
      <c r="O325" t="inlineStr">
        <is>
          <t>2021-01-01</t>
        </is>
      </c>
      <c r="P325" t="inlineStr">
        <is>
          <t>2021-12-31</t>
        </is>
      </c>
      <c r="Q325" t="inlineStr">
        <is>
          <t xml:space="preserve">
			iso4217:MAD
		</t>
        </is>
      </c>
      <c r="R325" t="inlineStr">
        <is>
          <t>ifrs-full:AccumulatedOtherComprehensiveIncomeMember</t>
        </is>
      </c>
    </row>
    <row r="326">
      <c r="A326" t="inlineStr">
        <is>
          <t>fact_20915</t>
        </is>
      </c>
      <c r="B326" t="inlineStr">
        <is>
          <t>ifrs-full:IncreaseDecreaseThroughChangesInOwnershipInterestsInSubsidiariesThatDoNotResultInLossOfControl</t>
        </is>
      </c>
      <c r="C326" t="inlineStr">
        <is>
          <t>ifrs-full</t>
        </is>
      </c>
      <c r="F326" t="inlineStr">
        <is>
          <t>non</t>
        </is>
      </c>
      <c r="G326" t="inlineStr">
        <is>
          <t>[610000] Statement of changes in equity</t>
        </is>
      </c>
      <c r="H326" t="inlineStr">
        <is>
          <t>xbrli:monetaryItemType</t>
        </is>
      </c>
      <c r="I326" t="inlineStr">
        <is>
          <t>0</t>
        </is>
      </c>
      <c r="J326" t="inlineStr"/>
      <c r="K326" t="inlineStr">
        <is>
          <t>credit</t>
        </is>
      </c>
      <c r="M326" t="n">
        <v>-6</v>
      </c>
      <c r="N326" t="inlineStr">
        <is>
          <t>254900LH0G1ZIZ78Y462</t>
        </is>
      </c>
      <c r="O326" t="inlineStr">
        <is>
          <t>2021-01-01</t>
        </is>
      </c>
      <c r="P326" t="inlineStr">
        <is>
          <t>2021-12-31</t>
        </is>
      </c>
      <c r="Q326" t="inlineStr">
        <is>
          <t xml:space="preserve">
			iso4217:MAD
		</t>
        </is>
      </c>
      <c r="R326" t="inlineStr">
        <is>
          <t>ifrs-full:EquityAttributableToOwnersOfParentMember</t>
        </is>
      </c>
    </row>
    <row r="327">
      <c r="A327" t="inlineStr">
        <is>
          <t>fact_20967</t>
        </is>
      </c>
      <c r="B327" t="inlineStr">
        <is>
          <t>ifrs-full:IncreaseDecreaseThroughChangesInOwnershipInterestsInSubsidiariesThatDoNotResultInLossOfControl</t>
        </is>
      </c>
      <c r="C327" t="inlineStr">
        <is>
          <t>ifrs-full</t>
        </is>
      </c>
      <c r="F327" t="inlineStr">
        <is>
          <t>non</t>
        </is>
      </c>
      <c r="G327" t="inlineStr">
        <is>
          <t>[610000] Statement of changes in equity</t>
        </is>
      </c>
      <c r="H327" t="inlineStr">
        <is>
          <t>xbrli:monetaryItemType</t>
        </is>
      </c>
      <c r="I327" t="inlineStr">
        <is>
          <t>0</t>
        </is>
      </c>
      <c r="J327" t="inlineStr"/>
      <c r="K327" t="inlineStr">
        <is>
          <t>credit</t>
        </is>
      </c>
      <c r="M327" t="n">
        <v>-6</v>
      </c>
      <c r="N327" t="inlineStr">
        <is>
          <t>254900LH0G1ZIZ78Y462</t>
        </is>
      </c>
      <c r="O327" t="inlineStr">
        <is>
          <t>2021-01-01</t>
        </is>
      </c>
      <c r="P327" t="inlineStr">
        <is>
          <t>2021-12-31</t>
        </is>
      </c>
      <c r="Q327" t="inlineStr">
        <is>
          <t xml:space="preserve">
			iso4217:MAD
		</t>
        </is>
      </c>
      <c r="R327" t="inlineStr">
        <is>
          <t>ifrs-full:NoncontrollingInterestsMember</t>
        </is>
      </c>
    </row>
    <row r="328">
      <c r="A328" t="inlineStr">
        <is>
          <t>fact_21010</t>
        </is>
      </c>
      <c r="B328" t="inlineStr">
        <is>
          <t>ifrs-full:IncreaseDecreaseThroughChangesInOwnershipInterestsInSubsidiariesThatDoNotResultInLossOfControl</t>
        </is>
      </c>
      <c r="C328" t="inlineStr">
        <is>
          <t>ifrs-full</t>
        </is>
      </c>
      <c r="F328" t="inlineStr">
        <is>
          <t>non</t>
        </is>
      </c>
      <c r="G328" t="inlineStr">
        <is>
          <t>[610000] Statement of changes in equity</t>
        </is>
      </c>
      <c r="H328" t="inlineStr">
        <is>
          <t>xbrli:monetaryItemType</t>
        </is>
      </c>
      <c r="I328" t="inlineStr">
        <is>
          <t>0</t>
        </is>
      </c>
      <c r="J328" t="inlineStr"/>
      <c r="K328" t="inlineStr">
        <is>
          <t>credit</t>
        </is>
      </c>
      <c r="M328" t="n">
        <v>-6</v>
      </c>
      <c r="N328" t="inlineStr">
        <is>
          <t>254900LH0G1ZIZ78Y462</t>
        </is>
      </c>
      <c r="O328" t="inlineStr">
        <is>
          <t>2021-01-01</t>
        </is>
      </c>
      <c r="P328" t="inlineStr">
        <is>
          <t>2021-12-31</t>
        </is>
      </c>
      <c r="Q328" t="inlineStr">
        <is>
          <t xml:space="preserve">
			iso4217:MAD
		</t>
        </is>
      </c>
    </row>
    <row r="329">
      <c r="A329" t="inlineStr">
        <is>
          <t>fact_20848</t>
        </is>
      </c>
      <c r="B329" t="inlineStr">
        <is>
          <t>maroctelecom:VariationDesPartsDInteretsAvecPrisePerteDeControle</t>
        </is>
      </c>
      <c r="C329" t="inlineStr">
        <is>
          <t>maroctelecom</t>
        </is>
      </c>
      <c r="D329" t="inlineStr">
        <is>
          <t>ifrs-full:ChangesInEquity</t>
        </is>
      </c>
      <c r="E329" t="inlineStr">
        <is>
          <t>ifrs-full:IncreaseDecreaseThroughAcquisitionOfSubsidiary</t>
        </is>
      </c>
      <c r="F329" t="inlineStr">
        <is>
          <t>non</t>
        </is>
      </c>
      <c r="G329" t="inlineStr">
        <is>
          <t>[610000] Statement of changes in equity</t>
        </is>
      </c>
      <c r="H329" t="inlineStr">
        <is>
          <t>xbrli:monetaryItemType</t>
        </is>
      </c>
      <c r="I329" t="inlineStr">
        <is>
          <t>0</t>
        </is>
      </c>
      <c r="J329" t="inlineStr"/>
      <c r="K329" t="inlineStr">
        <is>
          <t>credit</t>
        </is>
      </c>
      <c r="M329" t="n">
        <v>-6</v>
      </c>
      <c r="N329" t="inlineStr">
        <is>
          <t>254900LH0G1ZIZ78Y462</t>
        </is>
      </c>
      <c r="O329" t="inlineStr">
        <is>
          <t>2021-01-01</t>
        </is>
      </c>
      <c r="P329" t="inlineStr">
        <is>
          <t>2021-12-31</t>
        </is>
      </c>
      <c r="Q329" t="inlineStr">
        <is>
          <t xml:space="preserve">
			iso4217:MAD
		</t>
        </is>
      </c>
      <c r="R329" t="inlineStr">
        <is>
          <t>maroctelecom:ReservesEtResultatsConsolidesMember</t>
        </is>
      </c>
    </row>
    <row r="330">
      <c r="A330" t="inlineStr">
        <is>
          <t>fact_20916</t>
        </is>
      </c>
      <c r="B330" t="inlineStr">
        <is>
          <t>maroctelecom:VariationDesPartsDInteretsAvecPrisePerteDeControle</t>
        </is>
      </c>
      <c r="C330" t="inlineStr">
        <is>
          <t>maroctelecom</t>
        </is>
      </c>
      <c r="D330" t="inlineStr">
        <is>
          <t>ifrs-full:ChangesInEquity</t>
        </is>
      </c>
      <c r="E330" t="inlineStr">
        <is>
          <t>ifrs-full:IncreaseDecreaseThroughAcquisitionOfSubsidiary</t>
        </is>
      </c>
      <c r="F330" t="inlineStr">
        <is>
          <t>non</t>
        </is>
      </c>
      <c r="G330" t="inlineStr">
        <is>
          <t>[610000] Statement of changes in equity</t>
        </is>
      </c>
      <c r="H330" t="inlineStr">
        <is>
          <t>xbrli:monetaryItemType</t>
        </is>
      </c>
      <c r="I330" t="inlineStr">
        <is>
          <t>0</t>
        </is>
      </c>
      <c r="J330" t="inlineStr"/>
      <c r="K330" t="inlineStr">
        <is>
          <t>credit</t>
        </is>
      </c>
      <c r="M330" t="n">
        <v>-6</v>
      </c>
      <c r="N330" t="inlineStr">
        <is>
          <t>254900LH0G1ZIZ78Y462</t>
        </is>
      </c>
      <c r="O330" t="inlineStr">
        <is>
          <t>2021-01-01</t>
        </is>
      </c>
      <c r="P330" t="inlineStr">
        <is>
          <t>2021-12-31</t>
        </is>
      </c>
      <c r="Q330" t="inlineStr">
        <is>
          <t xml:space="preserve">
			iso4217:MAD
		</t>
        </is>
      </c>
      <c r="R330" t="inlineStr">
        <is>
          <t>ifrs-full:EquityAttributableToOwnersOfParentMember</t>
        </is>
      </c>
    </row>
    <row r="331">
      <c r="A331" t="inlineStr">
        <is>
          <t>fact_21011</t>
        </is>
      </c>
      <c r="B331" t="inlineStr">
        <is>
          <t>maroctelecom:VariationDesPartsDInteretsAvecPrisePerteDeControle</t>
        </is>
      </c>
      <c r="C331" t="inlineStr">
        <is>
          <t>maroctelecom</t>
        </is>
      </c>
      <c r="D331" t="inlineStr">
        <is>
          <t>ifrs-full:ChangesInEquity</t>
        </is>
      </c>
      <c r="E331" t="inlineStr">
        <is>
          <t>ifrs-full:IncreaseDecreaseThroughAcquisitionOfSubsidiary</t>
        </is>
      </c>
      <c r="F331" t="inlineStr">
        <is>
          <t>non</t>
        </is>
      </c>
      <c r="G331" t="inlineStr">
        <is>
          <t>[610000] Statement of changes in equity</t>
        </is>
      </c>
      <c r="H331" t="inlineStr">
        <is>
          <t>xbrli:monetaryItemType</t>
        </is>
      </c>
      <c r="I331" t="inlineStr">
        <is>
          <t>0</t>
        </is>
      </c>
      <c r="J331" t="inlineStr"/>
      <c r="K331" t="inlineStr">
        <is>
          <t>credit</t>
        </is>
      </c>
      <c r="M331" t="n">
        <v>-6</v>
      </c>
      <c r="N331" t="inlineStr">
        <is>
          <t>254900LH0G1ZIZ78Y462</t>
        </is>
      </c>
      <c r="O331" t="inlineStr">
        <is>
          <t>2021-01-01</t>
        </is>
      </c>
      <c r="P331" t="inlineStr">
        <is>
          <t>2021-12-31</t>
        </is>
      </c>
      <c r="Q331" t="inlineStr">
        <is>
          <t xml:space="preserve">
			iso4217:MAD
		</t>
        </is>
      </c>
    </row>
    <row r="332">
      <c r="A332" t="inlineStr">
        <is>
          <t>fact_20849</t>
        </is>
      </c>
      <c r="B332" t="inlineStr">
        <is>
          <t>ifrs-full:DividendsPaid</t>
        </is>
      </c>
      <c r="C332" t="inlineStr">
        <is>
          <t>ifrs-full</t>
        </is>
      </c>
      <c r="F332" t="inlineStr">
        <is>
          <t>non</t>
        </is>
      </c>
      <c r="G332" t="inlineStr">
        <is>
          <t>[610000] Statement of changes in equity</t>
        </is>
      </c>
      <c r="H332" t="inlineStr">
        <is>
          <t>xbrli:monetaryItemType</t>
        </is>
      </c>
      <c r="I332" t="inlineStr">
        <is>
          <t>3525000000</t>
        </is>
      </c>
      <c r="J332" t="inlineStr"/>
      <c r="K332" t="inlineStr">
        <is>
          <t>debit</t>
        </is>
      </c>
      <c r="M332" t="n">
        <v>-6</v>
      </c>
      <c r="N332" t="inlineStr">
        <is>
          <t>254900LH0G1ZIZ78Y462</t>
        </is>
      </c>
      <c r="O332" t="inlineStr">
        <is>
          <t>2021-01-01</t>
        </is>
      </c>
      <c r="P332" t="inlineStr">
        <is>
          <t>2021-12-31</t>
        </is>
      </c>
      <c r="Q332" t="inlineStr">
        <is>
          <t xml:space="preserve">
			iso4217:MAD
		</t>
        </is>
      </c>
      <c r="R332" t="inlineStr">
        <is>
          <t>maroctelecom:ReservesEtResultatsConsolidesMember</t>
        </is>
      </c>
    </row>
    <row r="333">
      <c r="A333" t="inlineStr">
        <is>
          <t>fact_20917</t>
        </is>
      </c>
      <c r="B333" t="inlineStr">
        <is>
          <t>ifrs-full:DividendsPaid</t>
        </is>
      </c>
      <c r="C333" t="inlineStr">
        <is>
          <t>ifrs-full</t>
        </is>
      </c>
      <c r="F333" t="inlineStr">
        <is>
          <t>non</t>
        </is>
      </c>
      <c r="G333" t="inlineStr">
        <is>
          <t>[610000] Statement of changes in equity</t>
        </is>
      </c>
      <c r="H333" t="inlineStr">
        <is>
          <t>xbrli:monetaryItemType</t>
        </is>
      </c>
      <c r="I333" t="inlineStr">
        <is>
          <t>3525000000</t>
        </is>
      </c>
      <c r="J333" t="inlineStr"/>
      <c r="K333" t="inlineStr">
        <is>
          <t>debit</t>
        </is>
      </c>
      <c r="M333" t="n">
        <v>-6</v>
      </c>
      <c r="N333" t="inlineStr">
        <is>
          <t>254900LH0G1ZIZ78Y462</t>
        </is>
      </c>
      <c r="O333" t="inlineStr">
        <is>
          <t>2021-01-01</t>
        </is>
      </c>
      <c r="P333" t="inlineStr">
        <is>
          <t>2021-12-31</t>
        </is>
      </c>
      <c r="Q333" t="inlineStr">
        <is>
          <t xml:space="preserve">
			iso4217:MAD
		</t>
        </is>
      </c>
      <c r="R333" t="inlineStr">
        <is>
          <t>ifrs-full:EquityAttributableToOwnersOfParentMember</t>
        </is>
      </c>
    </row>
    <row r="334">
      <c r="A334" t="inlineStr">
        <is>
          <t>fact_20968</t>
        </is>
      </c>
      <c r="B334" t="inlineStr">
        <is>
          <t>ifrs-full:DividendsPaid</t>
        </is>
      </c>
      <c r="C334" t="inlineStr">
        <is>
          <t>ifrs-full</t>
        </is>
      </c>
      <c r="F334" t="inlineStr">
        <is>
          <t>non</t>
        </is>
      </c>
      <c r="G334" t="inlineStr">
        <is>
          <t>[610000] Statement of changes in equity</t>
        </is>
      </c>
      <c r="H334" t="inlineStr">
        <is>
          <t>xbrli:monetaryItemType</t>
        </is>
      </c>
      <c r="I334" t="inlineStr">
        <is>
          <t>878000000</t>
        </is>
      </c>
      <c r="J334" t="inlineStr"/>
      <c r="K334" t="inlineStr">
        <is>
          <t>debit</t>
        </is>
      </c>
      <c r="M334" t="n">
        <v>-6</v>
      </c>
      <c r="N334" t="inlineStr">
        <is>
          <t>254900LH0G1ZIZ78Y462</t>
        </is>
      </c>
      <c r="O334" t="inlineStr">
        <is>
          <t>2021-01-01</t>
        </is>
      </c>
      <c r="P334" t="inlineStr">
        <is>
          <t>2021-12-31</t>
        </is>
      </c>
      <c r="Q334" t="inlineStr">
        <is>
          <t xml:space="preserve">
			iso4217:MAD
		</t>
        </is>
      </c>
      <c r="R334" t="inlineStr">
        <is>
          <t>ifrs-full:NoncontrollingInterestsMember</t>
        </is>
      </c>
    </row>
    <row r="335">
      <c r="A335" t="inlineStr">
        <is>
          <t>fact_21012</t>
        </is>
      </c>
      <c r="B335" t="inlineStr">
        <is>
          <t>ifrs-full:DividendsPaid</t>
        </is>
      </c>
      <c r="C335" t="inlineStr">
        <is>
          <t>ifrs-full</t>
        </is>
      </c>
      <c r="F335" t="inlineStr">
        <is>
          <t>non</t>
        </is>
      </c>
      <c r="G335" t="inlineStr">
        <is>
          <t>[610000] Statement of changes in equity</t>
        </is>
      </c>
      <c r="H335" t="inlineStr">
        <is>
          <t>xbrli:monetaryItemType</t>
        </is>
      </c>
      <c r="I335" t="inlineStr">
        <is>
          <t>4403000000</t>
        </is>
      </c>
      <c r="J335" t="inlineStr"/>
      <c r="K335" t="inlineStr">
        <is>
          <t>debit</t>
        </is>
      </c>
      <c r="M335" t="n">
        <v>-6</v>
      </c>
      <c r="N335" t="inlineStr">
        <is>
          <t>254900LH0G1ZIZ78Y462</t>
        </is>
      </c>
      <c r="O335" t="inlineStr">
        <is>
          <t>2021-01-01</t>
        </is>
      </c>
      <c r="P335" t="inlineStr">
        <is>
          <t>2021-12-31</t>
        </is>
      </c>
      <c r="Q335" t="inlineStr">
        <is>
          <t xml:space="preserve">
			iso4217:MAD
		</t>
        </is>
      </c>
    </row>
    <row r="336">
      <c r="A336" t="inlineStr">
        <is>
          <t>fact_20850</t>
        </is>
      </c>
      <c r="B336" t="inlineStr">
        <is>
          <t>ifrs-full:IncreaseDecreaseThroughTreasuryShareTransactions</t>
        </is>
      </c>
      <c r="C336" t="inlineStr">
        <is>
          <t>ifrs-full</t>
        </is>
      </c>
      <c r="F336" t="inlineStr">
        <is>
          <t>non</t>
        </is>
      </c>
      <c r="G336" t="inlineStr">
        <is>
          <t>[610000] Statement of changes in equity</t>
        </is>
      </c>
      <c r="H336" t="inlineStr">
        <is>
          <t>xbrli:monetaryItemType</t>
        </is>
      </c>
      <c r="I336" t="inlineStr">
        <is>
          <t>-4000000</t>
        </is>
      </c>
      <c r="J336" t="inlineStr">
        <is>
          <t>-</t>
        </is>
      </c>
      <c r="K336" t="inlineStr">
        <is>
          <t>credit</t>
        </is>
      </c>
      <c r="M336" t="n">
        <v>-6</v>
      </c>
      <c r="N336" t="inlineStr">
        <is>
          <t>254900LH0G1ZIZ78Y462</t>
        </is>
      </c>
      <c r="O336" t="inlineStr">
        <is>
          <t>2021-01-01</t>
        </is>
      </c>
      <c r="P336" t="inlineStr">
        <is>
          <t>2021-12-31</t>
        </is>
      </c>
      <c r="Q336" t="inlineStr">
        <is>
          <t xml:space="preserve">
			iso4217:MAD
		</t>
        </is>
      </c>
      <c r="R336" t="inlineStr">
        <is>
          <t>maroctelecom:ReservesEtResultatsConsolidesMember</t>
        </is>
      </c>
    </row>
    <row r="337">
      <c r="A337" t="inlineStr">
        <is>
          <t>fact_20918</t>
        </is>
      </c>
      <c r="B337" t="inlineStr">
        <is>
          <t>ifrs-full:IncreaseDecreaseThroughTreasuryShareTransactions</t>
        </is>
      </c>
      <c r="C337" t="inlineStr">
        <is>
          <t>ifrs-full</t>
        </is>
      </c>
      <c r="F337" t="inlineStr">
        <is>
          <t>non</t>
        </is>
      </c>
      <c r="G337" t="inlineStr">
        <is>
          <t>[610000] Statement of changes in equity</t>
        </is>
      </c>
      <c r="H337" t="inlineStr">
        <is>
          <t>xbrli:monetaryItemType</t>
        </is>
      </c>
      <c r="I337" t="inlineStr">
        <is>
          <t>-4000000</t>
        </is>
      </c>
      <c r="J337" t="inlineStr">
        <is>
          <t>-</t>
        </is>
      </c>
      <c r="K337" t="inlineStr">
        <is>
          <t>credit</t>
        </is>
      </c>
      <c r="M337" t="n">
        <v>-6</v>
      </c>
      <c r="N337" t="inlineStr">
        <is>
          <t>254900LH0G1ZIZ78Y462</t>
        </is>
      </c>
      <c r="O337" t="inlineStr">
        <is>
          <t>2021-01-01</t>
        </is>
      </c>
      <c r="P337" t="inlineStr">
        <is>
          <t>2021-12-31</t>
        </is>
      </c>
      <c r="Q337" t="inlineStr">
        <is>
          <t xml:space="preserve">
			iso4217:MAD
		</t>
        </is>
      </c>
      <c r="R337" t="inlineStr">
        <is>
          <t>ifrs-full:EquityAttributableToOwnersOfParentMember</t>
        </is>
      </c>
    </row>
    <row r="338">
      <c r="A338" t="inlineStr">
        <is>
          <t>fact_20969</t>
        </is>
      </c>
      <c r="B338" t="inlineStr">
        <is>
          <t>ifrs-full:IncreaseDecreaseThroughTreasuryShareTransactions</t>
        </is>
      </c>
      <c r="C338" t="inlineStr">
        <is>
          <t>ifrs-full</t>
        </is>
      </c>
      <c r="F338" t="inlineStr">
        <is>
          <t>non</t>
        </is>
      </c>
      <c r="G338" t="inlineStr">
        <is>
          <t>[610000] Statement of changes in equity</t>
        </is>
      </c>
      <c r="H338" t="inlineStr">
        <is>
          <t>xbrli:monetaryItemType</t>
        </is>
      </c>
      <c r="I338" t="inlineStr">
        <is>
          <t>0</t>
        </is>
      </c>
      <c r="J338" t="inlineStr"/>
      <c r="K338" t="inlineStr">
        <is>
          <t>credit</t>
        </is>
      </c>
      <c r="M338" t="n">
        <v>-6</v>
      </c>
      <c r="N338" t="inlineStr">
        <is>
          <t>254900LH0G1ZIZ78Y462</t>
        </is>
      </c>
      <c r="O338" t="inlineStr">
        <is>
          <t>2021-01-01</t>
        </is>
      </c>
      <c r="P338" t="inlineStr">
        <is>
          <t>2021-12-31</t>
        </is>
      </c>
      <c r="Q338" t="inlineStr">
        <is>
          <t xml:space="preserve">
			iso4217:MAD
		</t>
        </is>
      </c>
      <c r="R338" t="inlineStr">
        <is>
          <t>ifrs-full:NoncontrollingInterestsMember</t>
        </is>
      </c>
    </row>
    <row r="339">
      <c r="A339" t="inlineStr">
        <is>
          <t>fact_21013</t>
        </is>
      </c>
      <c r="B339" t="inlineStr">
        <is>
          <t>ifrs-full:IncreaseDecreaseThroughTreasuryShareTransactions</t>
        </is>
      </c>
      <c r="C339" t="inlineStr">
        <is>
          <t>ifrs-full</t>
        </is>
      </c>
      <c r="F339" t="inlineStr">
        <is>
          <t>non</t>
        </is>
      </c>
      <c r="G339" t="inlineStr">
        <is>
          <t>[610000] Statement of changes in equity</t>
        </is>
      </c>
      <c r="H339" t="inlineStr">
        <is>
          <t>xbrli:monetaryItemType</t>
        </is>
      </c>
      <c r="I339" t="inlineStr">
        <is>
          <t>-4000000</t>
        </is>
      </c>
      <c r="J339" t="inlineStr">
        <is>
          <t>-</t>
        </is>
      </c>
      <c r="K339" t="inlineStr">
        <is>
          <t>credit</t>
        </is>
      </c>
      <c r="M339" t="n">
        <v>-6</v>
      </c>
      <c r="N339" t="inlineStr">
        <is>
          <t>254900LH0G1ZIZ78Y462</t>
        </is>
      </c>
      <c r="O339" t="inlineStr">
        <is>
          <t>2021-01-01</t>
        </is>
      </c>
      <c r="P339" t="inlineStr">
        <is>
          <t>2021-12-31</t>
        </is>
      </c>
      <c r="Q339" t="inlineStr">
        <is>
          <t xml:space="preserve">
			iso4217:MAD
		</t>
        </is>
      </c>
    </row>
    <row r="340">
      <c r="A340" t="inlineStr">
        <is>
          <t>fact_20851</t>
        </is>
      </c>
      <c r="B340" t="inlineStr">
        <is>
          <t>ifrs-full:IncreaseDecreaseThroughTransfersAndOtherChangesEquity</t>
        </is>
      </c>
      <c r="C340" t="inlineStr">
        <is>
          <t>ifrs-full</t>
        </is>
      </c>
      <c r="F340" t="inlineStr">
        <is>
          <t>non</t>
        </is>
      </c>
      <c r="G340" t="inlineStr">
        <is>
          <t>[610000] Statement of changes in equity</t>
        </is>
      </c>
      <c r="H340" t="inlineStr">
        <is>
          <t>xbrli:monetaryItemType</t>
        </is>
      </c>
      <c r="I340" t="inlineStr">
        <is>
          <t>-65000000</t>
        </is>
      </c>
      <c r="J340" t="inlineStr">
        <is>
          <t>-</t>
        </is>
      </c>
      <c r="K340" t="inlineStr">
        <is>
          <t>credit</t>
        </is>
      </c>
      <c r="M340" t="n">
        <v>-6</v>
      </c>
      <c r="N340" t="inlineStr">
        <is>
          <t>254900LH0G1ZIZ78Y462</t>
        </is>
      </c>
      <c r="O340" t="inlineStr">
        <is>
          <t>2021-01-01</t>
        </is>
      </c>
      <c r="P340" t="inlineStr">
        <is>
          <t>2021-12-31</t>
        </is>
      </c>
      <c r="Q340" t="inlineStr">
        <is>
          <t xml:space="preserve">
			iso4217:MAD
		</t>
        </is>
      </c>
      <c r="R340" t="inlineStr">
        <is>
          <t>maroctelecom:ReservesEtResultatsConsolidesMember</t>
        </is>
      </c>
    </row>
    <row r="341">
      <c r="A341" t="inlineStr">
        <is>
          <t>fact_20919</t>
        </is>
      </c>
      <c r="B341" t="inlineStr">
        <is>
          <t>ifrs-full:IncreaseDecreaseThroughTransfersAndOtherChangesEquity</t>
        </is>
      </c>
      <c r="C341" t="inlineStr">
        <is>
          <t>ifrs-full</t>
        </is>
      </c>
      <c r="F341" t="inlineStr">
        <is>
          <t>non</t>
        </is>
      </c>
      <c r="G341" t="inlineStr">
        <is>
          <t>[610000] Statement of changes in equity</t>
        </is>
      </c>
      <c r="H341" t="inlineStr">
        <is>
          <t>xbrli:monetaryItemType</t>
        </is>
      </c>
      <c r="I341" t="inlineStr">
        <is>
          <t>-65000000</t>
        </is>
      </c>
      <c r="J341" t="inlineStr">
        <is>
          <t>-</t>
        </is>
      </c>
      <c r="K341" t="inlineStr">
        <is>
          <t>credit</t>
        </is>
      </c>
      <c r="M341" t="n">
        <v>-6</v>
      </c>
      <c r="N341" t="inlineStr">
        <is>
          <t>254900LH0G1ZIZ78Y462</t>
        </is>
      </c>
      <c r="O341" t="inlineStr">
        <is>
          <t>2021-01-01</t>
        </is>
      </c>
      <c r="P341" t="inlineStr">
        <is>
          <t>2021-12-31</t>
        </is>
      </c>
      <c r="Q341" t="inlineStr">
        <is>
          <t xml:space="preserve">
			iso4217:MAD
		</t>
        </is>
      </c>
      <c r="R341" t="inlineStr">
        <is>
          <t>ifrs-full:EquityAttributableToOwnersOfParentMember</t>
        </is>
      </c>
    </row>
    <row r="342">
      <c r="A342" t="inlineStr">
        <is>
          <t>fact_20970</t>
        </is>
      </c>
      <c r="B342" t="inlineStr">
        <is>
          <t>ifrs-full:IncreaseDecreaseThroughTransfersAndOtherChangesEquity</t>
        </is>
      </c>
      <c r="C342" t="inlineStr">
        <is>
          <t>ifrs-full</t>
        </is>
      </c>
      <c r="F342" t="inlineStr">
        <is>
          <t>non</t>
        </is>
      </c>
      <c r="G342" t="inlineStr">
        <is>
          <t>[610000] Statement of changes in equity</t>
        </is>
      </c>
      <c r="H342" t="inlineStr">
        <is>
          <t>xbrli:monetaryItemType</t>
        </is>
      </c>
      <c r="I342" t="inlineStr">
        <is>
          <t>0</t>
        </is>
      </c>
      <c r="J342" t="inlineStr"/>
      <c r="K342" t="inlineStr">
        <is>
          <t>credit</t>
        </is>
      </c>
      <c r="M342" t="n">
        <v>-6</v>
      </c>
      <c r="N342" t="inlineStr">
        <is>
          <t>254900LH0G1ZIZ78Y462</t>
        </is>
      </c>
      <c r="O342" t="inlineStr">
        <is>
          <t>2021-01-01</t>
        </is>
      </c>
      <c r="P342" t="inlineStr">
        <is>
          <t>2021-12-31</t>
        </is>
      </c>
      <c r="Q342" t="inlineStr">
        <is>
          <t xml:space="preserve">
			iso4217:MAD
		</t>
        </is>
      </c>
      <c r="R342" t="inlineStr">
        <is>
          <t>ifrs-full:NoncontrollingInterestsMember</t>
        </is>
      </c>
    </row>
    <row r="343">
      <c r="A343" t="inlineStr">
        <is>
          <t>fact_21014</t>
        </is>
      </c>
      <c r="B343" t="inlineStr">
        <is>
          <t>ifrs-full:IncreaseDecreaseThroughTransfersAndOtherChangesEquity</t>
        </is>
      </c>
      <c r="C343" t="inlineStr">
        <is>
          <t>ifrs-full</t>
        </is>
      </c>
      <c r="F343" t="inlineStr">
        <is>
          <t>non</t>
        </is>
      </c>
      <c r="G343" t="inlineStr">
        <is>
          <t>[610000] Statement of changes in equity</t>
        </is>
      </c>
      <c r="H343" t="inlineStr">
        <is>
          <t>xbrli:monetaryItemType</t>
        </is>
      </c>
      <c r="I343" t="inlineStr">
        <is>
          <t>-65000000</t>
        </is>
      </c>
      <c r="J343" t="inlineStr">
        <is>
          <t>-</t>
        </is>
      </c>
      <c r="K343" t="inlineStr">
        <is>
          <t>credit</t>
        </is>
      </c>
      <c r="M343" t="n">
        <v>-6</v>
      </c>
      <c r="N343" t="inlineStr">
        <is>
          <t>254900LH0G1ZIZ78Y462</t>
        </is>
      </c>
      <c r="O343" t="inlineStr">
        <is>
          <t>2021-01-01</t>
        </is>
      </c>
      <c r="P343" t="inlineStr">
        <is>
          <t>2021-12-31</t>
        </is>
      </c>
      <c r="Q343" t="inlineStr">
        <is>
          <t xml:space="preserve">
			iso4217:MAD
		</t>
        </is>
      </c>
    </row>
    <row r="344">
      <c r="A344" t="inlineStr">
        <is>
          <t>fact_20842</t>
        </is>
      </c>
      <c r="B344" t="inlineStr">
        <is>
          <t>ifrs-full:Equity</t>
        </is>
      </c>
      <c r="C344" t="inlineStr">
        <is>
          <t>ifrs-full</t>
        </is>
      </c>
      <c r="F344" t="inlineStr">
        <is>
          <t>oui</t>
        </is>
      </c>
      <c r="G344" t="inlineStr">
        <is>
          <t>[610000] Statement of changes in equity, 
[610000] Statement of changes in equity</t>
        </is>
      </c>
      <c r="H344" t="inlineStr">
        <is>
          <t>xbrli:monetaryItemType</t>
        </is>
      </c>
      <c r="I344" t="inlineStr">
        <is>
          <t>5275000000</t>
        </is>
      </c>
      <c r="J344" t="inlineStr"/>
      <c r="K344" t="inlineStr">
        <is>
          <t>credit</t>
        </is>
      </c>
      <c r="M344" t="n">
        <v>-6</v>
      </c>
      <c r="N344" t="inlineStr">
        <is>
          <t>254900LH0G1ZIZ78Y462</t>
        </is>
      </c>
      <c r="O344" t="inlineStr">
        <is>
          <t>2021-12-31</t>
        </is>
      </c>
      <c r="P344" t="inlineStr">
        <is>
          <t>2021-12-31</t>
        </is>
      </c>
      <c r="Q344" t="inlineStr">
        <is>
          <t xml:space="preserve">
			iso4217:MAD
		</t>
        </is>
      </c>
      <c r="R344" t="inlineStr">
        <is>
          <t>ifrs-full:IssuedCapitalMember</t>
        </is>
      </c>
    </row>
    <row r="345">
      <c r="A345" t="inlineStr">
        <is>
          <t>fact_20852</t>
        </is>
      </c>
      <c r="B345" t="inlineStr">
        <is>
          <t>ifrs-full:Equity</t>
        </is>
      </c>
      <c r="C345" t="inlineStr">
        <is>
          <t>ifrs-full</t>
        </is>
      </c>
      <c r="F345" t="inlineStr">
        <is>
          <t>oui</t>
        </is>
      </c>
      <c r="G345" t="inlineStr">
        <is>
          <t>[610000] Statement of changes in equity, 
[610000] Statement of changes in equity</t>
        </is>
      </c>
      <c r="H345" t="inlineStr">
        <is>
          <t>xbrli:monetaryItemType</t>
        </is>
      </c>
      <c r="I345" t="inlineStr">
        <is>
          <t>10199000000</t>
        </is>
      </c>
      <c r="J345" t="inlineStr"/>
      <c r="K345" t="inlineStr">
        <is>
          <t>credit</t>
        </is>
      </c>
      <c r="M345" t="n">
        <v>-6</v>
      </c>
      <c r="N345" t="inlineStr">
        <is>
          <t>254900LH0G1ZIZ78Y462</t>
        </is>
      </c>
      <c r="O345" t="inlineStr">
        <is>
          <t>2021-12-31</t>
        </is>
      </c>
      <c r="P345" t="inlineStr">
        <is>
          <t>2021-12-31</t>
        </is>
      </c>
      <c r="Q345" t="inlineStr">
        <is>
          <t xml:space="preserve">
			iso4217:MAD
		</t>
        </is>
      </c>
      <c r="R345" t="inlineStr">
        <is>
          <t>maroctelecom:ReservesEtResultatsConsolidesMember</t>
        </is>
      </c>
    </row>
    <row r="346">
      <c r="A346" t="inlineStr">
        <is>
          <t>fact_20878</t>
        </is>
      </c>
      <c r="B346" t="inlineStr">
        <is>
          <t>ifrs-full:Equity</t>
        </is>
      </c>
      <c r="C346" t="inlineStr">
        <is>
          <t>ifrs-full</t>
        </is>
      </c>
      <c r="F346" t="inlineStr">
        <is>
          <t>oui</t>
        </is>
      </c>
      <c r="G346" t="inlineStr">
        <is>
          <t>[610000] Statement of changes in equity, 
[610000] Statement of changes in equity</t>
        </is>
      </c>
      <c r="H346" t="inlineStr">
        <is>
          <t>xbrli:monetaryItemType</t>
        </is>
      </c>
      <c r="I346" t="inlineStr">
        <is>
          <t>-561000000</t>
        </is>
      </c>
      <c r="J346" t="inlineStr">
        <is>
          <t>-</t>
        </is>
      </c>
      <c r="K346" t="inlineStr">
        <is>
          <t>credit</t>
        </is>
      </c>
      <c r="M346" t="n">
        <v>-6</v>
      </c>
      <c r="N346" t="inlineStr">
        <is>
          <t>254900LH0G1ZIZ78Y462</t>
        </is>
      </c>
      <c r="O346" t="inlineStr">
        <is>
          <t>2021-12-31</t>
        </is>
      </c>
      <c r="P346" t="inlineStr">
        <is>
          <t>2021-12-31</t>
        </is>
      </c>
      <c r="Q346" t="inlineStr">
        <is>
          <t xml:space="preserve">
			iso4217:MAD
		</t>
        </is>
      </c>
      <c r="R346" t="inlineStr">
        <is>
          <t>ifrs-full:AccumulatedOtherComprehensiveIncomeMember</t>
        </is>
      </c>
    </row>
    <row r="347">
      <c r="A347" t="inlineStr">
        <is>
          <t>fact_20920</t>
        </is>
      </c>
      <c r="B347" t="inlineStr">
        <is>
          <t>ifrs-full:Equity</t>
        </is>
      </c>
      <c r="C347" t="inlineStr">
        <is>
          <t>ifrs-full</t>
        </is>
      </c>
      <c r="F347" t="inlineStr">
        <is>
          <t>oui</t>
        </is>
      </c>
      <c r="G347" t="inlineStr">
        <is>
          <t>[610000] Statement of changes in equity, 
[610000] Statement of changes in equity</t>
        </is>
      </c>
      <c r="H347" t="inlineStr">
        <is>
          <t>xbrli:monetaryItemType</t>
        </is>
      </c>
      <c r="I347" t="inlineStr">
        <is>
          <t>14914000000</t>
        </is>
      </c>
      <c r="J347" t="inlineStr"/>
      <c r="K347" t="inlineStr">
        <is>
          <t>credit</t>
        </is>
      </c>
      <c r="M347" t="n">
        <v>-6</v>
      </c>
      <c r="N347" t="inlineStr">
        <is>
          <t>254900LH0G1ZIZ78Y462</t>
        </is>
      </c>
      <c r="O347" t="inlineStr">
        <is>
          <t>2021-12-31</t>
        </is>
      </c>
      <c r="P347" t="inlineStr">
        <is>
          <t>2021-12-31</t>
        </is>
      </c>
      <c r="Q347" t="inlineStr">
        <is>
          <t xml:space="preserve">
			iso4217:MAD
		</t>
        </is>
      </c>
      <c r="R347" t="inlineStr">
        <is>
          <t>ifrs-full:EquityAttributableToOwnersOfParentMember</t>
        </is>
      </c>
    </row>
    <row r="348">
      <c r="A348" t="inlineStr">
        <is>
          <t>fact_20971</t>
        </is>
      </c>
      <c r="B348" t="inlineStr">
        <is>
          <t>ifrs-full:Equity</t>
        </is>
      </c>
      <c r="C348" t="inlineStr">
        <is>
          <t>ifrs-full</t>
        </is>
      </c>
      <c r="F348" t="inlineStr">
        <is>
          <t>oui</t>
        </is>
      </c>
      <c r="G348" t="inlineStr">
        <is>
          <t>[610000] Statement of changes in equity, 
[610000] Statement of changes in equity</t>
        </is>
      </c>
      <c r="H348" t="inlineStr">
        <is>
          <t>xbrli:monetaryItemType</t>
        </is>
      </c>
      <c r="I348" t="inlineStr">
        <is>
          <t>3887000000</t>
        </is>
      </c>
      <c r="J348" t="inlineStr"/>
      <c r="K348" t="inlineStr">
        <is>
          <t>credit</t>
        </is>
      </c>
      <c r="M348" t="n">
        <v>-6</v>
      </c>
      <c r="N348" t="inlineStr">
        <is>
          <t>254900LH0G1ZIZ78Y462</t>
        </is>
      </c>
      <c r="O348" t="inlineStr">
        <is>
          <t>2021-12-31</t>
        </is>
      </c>
      <c r="P348" t="inlineStr">
        <is>
          <t>2021-12-31</t>
        </is>
      </c>
      <c r="Q348" t="inlineStr">
        <is>
          <t xml:space="preserve">
			iso4217:MAD
		</t>
        </is>
      </c>
      <c r="R348" t="inlineStr">
        <is>
          <t>ifrs-full:NoncontrollingInterestsMember</t>
        </is>
      </c>
    </row>
    <row r="349">
      <c r="A349" t="inlineStr">
        <is>
          <t>fact_20853</t>
        </is>
      </c>
      <c r="B349" t="inlineStr">
        <is>
          <t>ifrs-full:ComprehensiveIncome</t>
        </is>
      </c>
      <c r="C349" t="inlineStr">
        <is>
          <t>ifrs-full</t>
        </is>
      </c>
      <c r="F349" t="inlineStr">
        <is>
          <t>oui</t>
        </is>
      </c>
      <c r="G349" t="inlineStr">
        <is>
          <t>[610000] Statement of changes in equity</t>
        </is>
      </c>
      <c r="H349" t="inlineStr">
        <is>
          <t>xbrli:monetaryItemType</t>
        </is>
      </c>
      <c r="I349" t="inlineStr">
        <is>
          <t>2750000000</t>
        </is>
      </c>
      <c r="J349" t="inlineStr"/>
      <c r="K349" t="inlineStr">
        <is>
          <t>credit</t>
        </is>
      </c>
      <c r="M349" t="n">
        <v>-6</v>
      </c>
      <c r="N349" t="inlineStr">
        <is>
          <t>254900LH0G1ZIZ78Y462</t>
        </is>
      </c>
      <c r="O349" t="inlineStr">
        <is>
          <t>2022-01-01</t>
        </is>
      </c>
      <c r="P349" t="inlineStr">
        <is>
          <t>2022-12-31</t>
        </is>
      </c>
      <c r="Q349" t="inlineStr">
        <is>
          <t xml:space="preserve">
			iso4217:MAD
		</t>
        </is>
      </c>
      <c r="R349" t="inlineStr">
        <is>
          <t>maroctelecom:ReservesEtResultatsConsolidesMember</t>
        </is>
      </c>
    </row>
    <row r="350">
      <c r="A350" t="inlineStr">
        <is>
          <t>fact_20879</t>
        </is>
      </c>
      <c r="B350" t="inlineStr">
        <is>
          <t>ifrs-full:ComprehensiveIncome</t>
        </is>
      </c>
      <c r="C350" t="inlineStr">
        <is>
          <t>ifrs-full</t>
        </is>
      </c>
      <c r="F350" t="inlineStr">
        <is>
          <t>oui</t>
        </is>
      </c>
      <c r="G350" t="inlineStr">
        <is>
          <t>[610000] Statement of changes in equity</t>
        </is>
      </c>
      <c r="H350" t="inlineStr">
        <is>
          <t>xbrli:monetaryItemType</t>
        </is>
      </c>
      <c r="I350" t="inlineStr">
        <is>
          <t>454000000</t>
        </is>
      </c>
      <c r="J350" t="inlineStr"/>
      <c r="K350" t="inlineStr">
        <is>
          <t>credit</t>
        </is>
      </c>
      <c r="M350" t="n">
        <v>-6</v>
      </c>
      <c r="N350" t="inlineStr">
        <is>
          <t>254900LH0G1ZIZ78Y462</t>
        </is>
      </c>
      <c r="O350" t="inlineStr">
        <is>
          <t>2022-01-01</t>
        </is>
      </c>
      <c r="P350" t="inlineStr">
        <is>
          <t>2022-12-31</t>
        </is>
      </c>
      <c r="Q350" t="inlineStr">
        <is>
          <t xml:space="preserve">
			iso4217:MAD
		</t>
        </is>
      </c>
      <c r="R350" t="inlineStr">
        <is>
          <t>ifrs-full:AccumulatedOtherComprehensiveIncomeMember</t>
        </is>
      </c>
    </row>
    <row r="351">
      <c r="A351" t="inlineStr">
        <is>
          <t>fact_20921</t>
        </is>
      </c>
      <c r="B351" t="inlineStr">
        <is>
          <t>ifrs-full:ComprehensiveIncome</t>
        </is>
      </c>
      <c r="C351" t="inlineStr">
        <is>
          <t>ifrs-full</t>
        </is>
      </c>
      <c r="F351" t="inlineStr">
        <is>
          <t>oui</t>
        </is>
      </c>
      <c r="G351" t="inlineStr">
        <is>
          <t>[610000] Statement of changes in equity</t>
        </is>
      </c>
      <c r="H351" t="inlineStr">
        <is>
          <t>xbrli:monetaryItemType</t>
        </is>
      </c>
      <c r="I351" t="inlineStr">
        <is>
          <t>3204000000</t>
        </is>
      </c>
      <c r="J351" t="inlineStr"/>
      <c r="K351" t="inlineStr">
        <is>
          <t>credit</t>
        </is>
      </c>
      <c r="M351" t="n">
        <v>-6</v>
      </c>
      <c r="N351" t="inlineStr">
        <is>
          <t>254900LH0G1ZIZ78Y462</t>
        </is>
      </c>
      <c r="O351" t="inlineStr">
        <is>
          <t>2022-01-01</t>
        </is>
      </c>
      <c r="P351" t="inlineStr">
        <is>
          <t>2022-12-31</t>
        </is>
      </c>
      <c r="Q351" t="inlineStr">
        <is>
          <t xml:space="preserve">
			iso4217:MAD
		</t>
        </is>
      </c>
      <c r="R351" t="inlineStr">
        <is>
          <t>ifrs-full:EquityAttributableToOwnersOfParentMember</t>
        </is>
      </c>
    </row>
    <row r="352">
      <c r="A352" t="inlineStr">
        <is>
          <t>fact_20972</t>
        </is>
      </c>
      <c r="B352" t="inlineStr">
        <is>
          <t>ifrs-full:ComprehensiveIncome</t>
        </is>
      </c>
      <c r="C352" t="inlineStr">
        <is>
          <t>ifrs-full</t>
        </is>
      </c>
      <c r="F352" t="inlineStr">
        <is>
          <t>oui</t>
        </is>
      </c>
      <c r="G352" t="inlineStr">
        <is>
          <t>[610000] Statement of changes in equity</t>
        </is>
      </c>
      <c r="H352" t="inlineStr">
        <is>
          <t>xbrli:monetaryItemType</t>
        </is>
      </c>
      <c r="I352" t="inlineStr">
        <is>
          <t>1153000000</t>
        </is>
      </c>
      <c r="J352" t="inlineStr"/>
      <c r="K352" t="inlineStr">
        <is>
          <t>credit</t>
        </is>
      </c>
      <c r="M352" t="n">
        <v>-6</v>
      </c>
      <c r="N352" t="inlineStr">
        <is>
          <t>254900LH0G1ZIZ78Y462</t>
        </is>
      </c>
      <c r="O352" t="inlineStr">
        <is>
          <t>2022-01-01</t>
        </is>
      </c>
      <c r="P352" t="inlineStr">
        <is>
          <t>2022-12-31</t>
        </is>
      </c>
      <c r="Q352" t="inlineStr">
        <is>
          <t xml:space="preserve">
			iso4217:MAD
		</t>
        </is>
      </c>
      <c r="R352" t="inlineStr">
        <is>
          <t>ifrs-full:NoncontrollingInterestsMember</t>
        </is>
      </c>
    </row>
    <row r="353">
      <c r="A353" t="inlineStr">
        <is>
          <t>fact_20854</t>
        </is>
      </c>
      <c r="B353" t="inlineStr">
        <is>
          <t>ifrs-full:OtherComprehensiveIncomeThatWillBeReclassifiedToProfitOrLossNetOfTax</t>
        </is>
      </c>
      <c r="C353" t="inlineStr">
        <is>
          <t>ifrs-full</t>
        </is>
      </c>
      <c r="F353" t="inlineStr">
        <is>
          <t>oui</t>
        </is>
      </c>
      <c r="G353" t="inlineStr">
        <is>
          <t>[610000] Statement of changes in equity</t>
        </is>
      </c>
      <c r="H353" t="inlineStr">
        <is>
          <t>xbrli:monetaryItemType</t>
        </is>
      </c>
      <c r="I353" t="inlineStr">
        <is>
          <t>0</t>
        </is>
      </c>
      <c r="J353" t="inlineStr"/>
      <c r="K353" t="inlineStr">
        <is>
          <t>credit</t>
        </is>
      </c>
      <c r="M353" t="n">
        <v>-6</v>
      </c>
      <c r="N353" t="inlineStr">
        <is>
          <t>254900LH0G1ZIZ78Y462</t>
        </is>
      </c>
      <c r="O353" t="inlineStr">
        <is>
          <t>2022-01-01</t>
        </is>
      </c>
      <c r="P353" t="inlineStr">
        <is>
          <t>2022-12-31</t>
        </is>
      </c>
      <c r="Q353" t="inlineStr">
        <is>
          <t xml:space="preserve">
			iso4217:MAD
		</t>
        </is>
      </c>
      <c r="R353" t="inlineStr">
        <is>
          <t>maroctelecom:ReservesEtResultatsConsolidesMember</t>
        </is>
      </c>
    </row>
    <row r="354">
      <c r="A354" t="inlineStr">
        <is>
          <t>fact_20880</t>
        </is>
      </c>
      <c r="B354" t="inlineStr">
        <is>
          <t>ifrs-full:OtherComprehensiveIncomeThatWillBeReclassifiedToProfitOrLossNetOfTax</t>
        </is>
      </c>
      <c r="C354" t="inlineStr">
        <is>
          <t>ifrs-full</t>
        </is>
      </c>
      <c r="F354" t="inlineStr">
        <is>
          <t>oui</t>
        </is>
      </c>
      <c r="G354" t="inlineStr">
        <is>
          <t>[610000] Statement of changes in equity</t>
        </is>
      </c>
      <c r="H354" t="inlineStr">
        <is>
          <t>xbrli:monetaryItemType</t>
        </is>
      </c>
      <c r="I354" t="inlineStr">
        <is>
          <t>464000000</t>
        </is>
      </c>
      <c r="J354" t="inlineStr"/>
      <c r="K354" t="inlineStr">
        <is>
          <t>credit</t>
        </is>
      </c>
      <c r="M354" t="n">
        <v>-6</v>
      </c>
      <c r="N354" t="inlineStr">
        <is>
          <t>254900LH0G1ZIZ78Y462</t>
        </is>
      </c>
      <c r="O354" t="inlineStr">
        <is>
          <t>2022-01-01</t>
        </is>
      </c>
      <c r="P354" t="inlineStr">
        <is>
          <t>2022-12-31</t>
        </is>
      </c>
      <c r="Q354" t="inlineStr">
        <is>
          <t xml:space="preserve">
			iso4217:MAD
		</t>
        </is>
      </c>
      <c r="R354" t="inlineStr">
        <is>
          <t>ifrs-full:AccumulatedOtherComprehensiveIncomeMember</t>
        </is>
      </c>
    </row>
    <row r="355">
      <c r="A355" t="inlineStr">
        <is>
          <t>fact_20922</t>
        </is>
      </c>
      <c r="B355" t="inlineStr">
        <is>
          <t>ifrs-full:OtherComprehensiveIncomeThatWillBeReclassifiedToProfitOrLossNetOfTax</t>
        </is>
      </c>
      <c r="C355" t="inlineStr">
        <is>
          <t>ifrs-full</t>
        </is>
      </c>
      <c r="F355" t="inlineStr">
        <is>
          <t>oui</t>
        </is>
      </c>
      <c r="G355" t="inlineStr">
        <is>
          <t>[610000] Statement of changes in equity</t>
        </is>
      </c>
      <c r="H355" t="inlineStr">
        <is>
          <t>xbrli:monetaryItemType</t>
        </is>
      </c>
      <c r="I355" t="inlineStr">
        <is>
          <t>464000000</t>
        </is>
      </c>
      <c r="J355" t="inlineStr"/>
      <c r="K355" t="inlineStr">
        <is>
          <t>credit</t>
        </is>
      </c>
      <c r="M355" t="n">
        <v>-6</v>
      </c>
      <c r="N355" t="inlineStr">
        <is>
          <t>254900LH0G1ZIZ78Y462</t>
        </is>
      </c>
      <c r="O355" t="inlineStr">
        <is>
          <t>2022-01-01</t>
        </is>
      </c>
      <c r="P355" t="inlineStr">
        <is>
          <t>2022-12-31</t>
        </is>
      </c>
      <c r="Q355" t="inlineStr">
        <is>
          <t xml:space="preserve">
			iso4217:MAD
		</t>
        </is>
      </c>
      <c r="R355" t="inlineStr">
        <is>
          <t>ifrs-full:EquityAttributableToOwnersOfParentMember</t>
        </is>
      </c>
    </row>
    <row r="356">
      <c r="A356" t="inlineStr">
        <is>
          <t>fact_20973</t>
        </is>
      </c>
      <c r="B356" t="inlineStr">
        <is>
          <t>ifrs-full:OtherComprehensiveIncomeThatWillBeReclassifiedToProfitOrLossNetOfTax</t>
        </is>
      </c>
      <c r="C356" t="inlineStr">
        <is>
          <t>ifrs-full</t>
        </is>
      </c>
      <c r="F356" t="inlineStr">
        <is>
          <t>oui</t>
        </is>
      </c>
      <c r="G356" t="inlineStr">
        <is>
          <t>[610000] Statement of changes in equity</t>
        </is>
      </c>
      <c r="H356" t="inlineStr">
        <is>
          <t>xbrli:monetaryItemType</t>
        </is>
      </c>
      <c r="I356" t="inlineStr">
        <is>
          <t>268000000</t>
        </is>
      </c>
      <c r="J356" t="inlineStr"/>
      <c r="K356" t="inlineStr">
        <is>
          <t>credit</t>
        </is>
      </c>
      <c r="M356" t="n">
        <v>-6</v>
      </c>
      <c r="N356" t="inlineStr">
        <is>
          <t>254900LH0G1ZIZ78Y462</t>
        </is>
      </c>
      <c r="O356" t="inlineStr">
        <is>
          <t>2022-01-01</t>
        </is>
      </c>
      <c r="P356" t="inlineStr">
        <is>
          <t>2022-12-31</t>
        </is>
      </c>
      <c r="Q356" t="inlineStr">
        <is>
          <t xml:space="preserve">
			iso4217:MAD
		</t>
        </is>
      </c>
      <c r="R356" t="inlineStr">
        <is>
          <t>ifrs-full:NoncontrollingInterestsMember</t>
        </is>
      </c>
    </row>
    <row r="357">
      <c r="A357" t="inlineStr">
        <is>
          <t>fact_21017</t>
        </is>
      </c>
      <c r="B357" t="inlineStr">
        <is>
          <t>ifrs-full:OtherComprehensiveIncomeThatWillBeReclassifiedToProfitOrLossNetOfTax</t>
        </is>
      </c>
      <c r="C357" t="inlineStr">
        <is>
          <t>ifrs-full</t>
        </is>
      </c>
      <c r="F357" t="inlineStr">
        <is>
          <t>oui</t>
        </is>
      </c>
      <c r="G357" t="inlineStr">
        <is>
          <t>[610000] Statement of changes in equity</t>
        </is>
      </c>
      <c r="H357" t="inlineStr">
        <is>
          <t>xbrli:monetaryItemType</t>
        </is>
      </c>
      <c r="I357" t="inlineStr">
        <is>
          <t>732000000</t>
        </is>
      </c>
      <c r="J357" t="inlineStr"/>
      <c r="K357" t="inlineStr">
        <is>
          <t>credit</t>
        </is>
      </c>
      <c r="M357" t="n">
        <v>-6</v>
      </c>
      <c r="N357" t="inlineStr">
        <is>
          <t>254900LH0G1ZIZ78Y462</t>
        </is>
      </c>
      <c r="O357" t="inlineStr">
        <is>
          <t>2022-01-01</t>
        </is>
      </c>
      <c r="P357" t="inlineStr">
        <is>
          <t>2022-12-31</t>
        </is>
      </c>
      <c r="Q357" t="inlineStr">
        <is>
          <t xml:space="preserve">
			iso4217:MAD
		</t>
        </is>
      </c>
    </row>
    <row r="358">
      <c r="A358" t="inlineStr">
        <is>
          <t>fact_20881</t>
        </is>
      </c>
      <c r="B358" t="inlineStr">
        <is>
          <t>ifrs-full:OtherComprehensiveIncomeNetOfTaxExchangeDifferencesOnTranslation</t>
        </is>
      </c>
      <c r="C358" t="inlineStr">
        <is>
          <t>ifrs-full</t>
        </is>
      </c>
      <c r="F358" t="inlineStr">
        <is>
          <t>non</t>
        </is>
      </c>
      <c r="G358" t="inlineStr">
        <is>
          <t>[610000] Statement of changes in equity</t>
        </is>
      </c>
      <c r="H358" t="inlineStr">
        <is>
          <t>xbrli:monetaryItemType</t>
        </is>
      </c>
      <c r="I358" t="inlineStr">
        <is>
          <t>464000000</t>
        </is>
      </c>
      <c r="J358" t="inlineStr"/>
      <c r="K358" t="inlineStr">
        <is>
          <t>credit</t>
        </is>
      </c>
      <c r="M358" t="n">
        <v>-6</v>
      </c>
      <c r="N358" t="inlineStr">
        <is>
          <t>254900LH0G1ZIZ78Y462</t>
        </is>
      </c>
      <c r="O358" t="inlineStr">
        <is>
          <t>2022-01-01</t>
        </is>
      </c>
      <c r="P358" t="inlineStr">
        <is>
          <t>2022-12-31</t>
        </is>
      </c>
      <c r="Q358" t="inlineStr">
        <is>
          <t xml:space="preserve">
			iso4217:MAD
		</t>
        </is>
      </c>
      <c r="R358" t="inlineStr">
        <is>
          <t>ifrs-full:AccumulatedOtherComprehensiveIncomeMember</t>
        </is>
      </c>
    </row>
    <row r="359">
      <c r="A359" t="inlineStr">
        <is>
          <t>fact_20923</t>
        </is>
      </c>
      <c r="B359" t="inlineStr">
        <is>
          <t>ifrs-full:OtherComprehensiveIncomeNetOfTaxExchangeDifferencesOnTranslation</t>
        </is>
      </c>
      <c r="C359" t="inlineStr">
        <is>
          <t>ifrs-full</t>
        </is>
      </c>
      <c r="F359" t="inlineStr">
        <is>
          <t>non</t>
        </is>
      </c>
      <c r="G359" t="inlineStr">
        <is>
          <t>[610000] Statement of changes in equity</t>
        </is>
      </c>
      <c r="H359" t="inlineStr">
        <is>
          <t>xbrli:monetaryItemType</t>
        </is>
      </c>
      <c r="I359" t="inlineStr">
        <is>
          <t>464000000</t>
        </is>
      </c>
      <c r="J359" t="inlineStr"/>
      <c r="K359" t="inlineStr">
        <is>
          <t>credit</t>
        </is>
      </c>
      <c r="M359" t="n">
        <v>-6</v>
      </c>
      <c r="N359" t="inlineStr">
        <is>
          <t>254900LH0G1ZIZ78Y462</t>
        </is>
      </c>
      <c r="O359" t="inlineStr">
        <is>
          <t>2022-01-01</t>
        </is>
      </c>
      <c r="P359" t="inlineStr">
        <is>
          <t>2022-12-31</t>
        </is>
      </c>
      <c r="Q359" t="inlineStr">
        <is>
          <t xml:space="preserve">
			iso4217:MAD
		</t>
        </is>
      </c>
      <c r="R359" t="inlineStr">
        <is>
          <t>ifrs-full:EquityAttributableToOwnersOfParentMember</t>
        </is>
      </c>
    </row>
    <row r="360">
      <c r="A360" t="inlineStr">
        <is>
          <t>fact_20974</t>
        </is>
      </c>
      <c r="B360" t="inlineStr">
        <is>
          <t>ifrs-full:OtherComprehensiveIncomeNetOfTaxExchangeDifferencesOnTranslation</t>
        </is>
      </c>
      <c r="C360" t="inlineStr">
        <is>
          <t>ifrs-full</t>
        </is>
      </c>
      <c r="F360" t="inlineStr">
        <is>
          <t>non</t>
        </is>
      </c>
      <c r="G360" t="inlineStr">
        <is>
          <t>[610000] Statement of changes in equity</t>
        </is>
      </c>
      <c r="H360" t="inlineStr">
        <is>
          <t>xbrli:monetaryItemType</t>
        </is>
      </c>
      <c r="I360" t="inlineStr">
        <is>
          <t>268000000</t>
        </is>
      </c>
      <c r="J360" t="inlineStr"/>
      <c r="K360" t="inlineStr">
        <is>
          <t>credit</t>
        </is>
      </c>
      <c r="M360" t="n">
        <v>-6</v>
      </c>
      <c r="N360" t="inlineStr">
        <is>
          <t>254900LH0G1ZIZ78Y462</t>
        </is>
      </c>
      <c r="O360" t="inlineStr">
        <is>
          <t>2022-01-01</t>
        </is>
      </c>
      <c r="P360" t="inlineStr">
        <is>
          <t>2022-12-31</t>
        </is>
      </c>
      <c r="Q360" t="inlineStr">
        <is>
          <t xml:space="preserve">
			iso4217:MAD
		</t>
        </is>
      </c>
      <c r="R360" t="inlineStr">
        <is>
          <t>ifrs-full:NoncontrollingInterestsMember</t>
        </is>
      </c>
    </row>
    <row r="361">
      <c r="A361" t="inlineStr">
        <is>
          <t>fact_20882</t>
        </is>
      </c>
      <c r="B361" t="inlineStr">
        <is>
          <t>ifrs-full:OtherComprehensiveIncomeNetOfTaxGainsLossesOnRevaluation</t>
        </is>
      </c>
      <c r="C361" t="inlineStr">
        <is>
          <t>ifrs-full</t>
        </is>
      </c>
      <c r="F361" t="inlineStr">
        <is>
          <t>non</t>
        </is>
      </c>
      <c r="G361" t="inlineStr">
        <is>
          <t>[610000] Statement of changes in equity</t>
        </is>
      </c>
      <c r="H361" t="inlineStr">
        <is>
          <t>xbrli:monetaryItemType</t>
        </is>
      </c>
      <c r="I361" t="inlineStr">
        <is>
          <t>0</t>
        </is>
      </c>
      <c r="J361" t="inlineStr"/>
      <c r="K361" t="inlineStr">
        <is>
          <t>credit</t>
        </is>
      </c>
      <c r="M361" t="n">
        <v>-6</v>
      </c>
      <c r="N361" t="inlineStr">
        <is>
          <t>254900LH0G1ZIZ78Y462</t>
        </is>
      </c>
      <c r="O361" t="inlineStr">
        <is>
          <t>2022-01-01</t>
        </is>
      </c>
      <c r="P361" t="inlineStr">
        <is>
          <t>2022-12-31</t>
        </is>
      </c>
      <c r="Q361" t="inlineStr">
        <is>
          <t xml:space="preserve">
			iso4217:MAD
		</t>
        </is>
      </c>
      <c r="R361" t="inlineStr">
        <is>
          <t>ifrs-full:AccumulatedOtherComprehensiveIncomeMember</t>
        </is>
      </c>
    </row>
    <row r="362">
      <c r="A362" t="inlineStr">
        <is>
          <t>fact_20924</t>
        </is>
      </c>
      <c r="B362" t="inlineStr">
        <is>
          <t>ifrs-full:OtherComprehensiveIncomeNetOfTaxGainsLossesOnRevaluation</t>
        </is>
      </c>
      <c r="C362" t="inlineStr">
        <is>
          <t>ifrs-full</t>
        </is>
      </c>
      <c r="F362" t="inlineStr">
        <is>
          <t>non</t>
        </is>
      </c>
      <c r="G362" t="inlineStr">
        <is>
          <t>[610000] Statement of changes in equity</t>
        </is>
      </c>
      <c r="H362" t="inlineStr">
        <is>
          <t>xbrli:monetaryItemType</t>
        </is>
      </c>
      <c r="I362" t="inlineStr">
        <is>
          <t>0</t>
        </is>
      </c>
      <c r="J362" t="inlineStr"/>
      <c r="K362" t="inlineStr">
        <is>
          <t>credit</t>
        </is>
      </c>
      <c r="M362" t="n">
        <v>-6</v>
      </c>
      <c r="N362" t="inlineStr">
        <is>
          <t>254900LH0G1ZIZ78Y462</t>
        </is>
      </c>
      <c r="O362" t="inlineStr">
        <is>
          <t>2022-01-01</t>
        </is>
      </c>
      <c r="P362" t="inlineStr">
        <is>
          <t>2022-12-31</t>
        </is>
      </c>
      <c r="Q362" t="inlineStr">
        <is>
          <t xml:space="preserve">
			iso4217:MAD
		</t>
        </is>
      </c>
      <c r="R362" t="inlineStr">
        <is>
          <t>ifrs-full:EquityAttributableToOwnersOfParentMember</t>
        </is>
      </c>
    </row>
    <row r="363">
      <c r="A363" t="inlineStr">
        <is>
          <t>fact_20975</t>
        </is>
      </c>
      <c r="B363" t="inlineStr">
        <is>
          <t>ifrs-full:OtherComprehensiveIncomeNetOfTaxGainsLossesOnRevaluation</t>
        </is>
      </c>
      <c r="C363" t="inlineStr">
        <is>
          <t>ifrs-full</t>
        </is>
      </c>
      <c r="F363" t="inlineStr">
        <is>
          <t>non</t>
        </is>
      </c>
      <c r="G363" t="inlineStr">
        <is>
          <t>[610000] Statement of changes in equity</t>
        </is>
      </c>
      <c r="H363" t="inlineStr">
        <is>
          <t>xbrli:monetaryItemType</t>
        </is>
      </c>
      <c r="I363" t="inlineStr">
        <is>
          <t>0</t>
        </is>
      </c>
      <c r="J363" t="inlineStr"/>
      <c r="K363" t="inlineStr">
        <is>
          <t>credit</t>
        </is>
      </c>
      <c r="M363" t="n">
        <v>-6</v>
      </c>
      <c r="N363" t="inlineStr">
        <is>
          <t>254900LH0G1ZIZ78Y462</t>
        </is>
      </c>
      <c r="O363" t="inlineStr">
        <is>
          <t>2022-01-01</t>
        </is>
      </c>
      <c r="P363" t="inlineStr">
        <is>
          <t>2022-12-31</t>
        </is>
      </c>
      <c r="Q363" t="inlineStr">
        <is>
          <t xml:space="preserve">
			iso4217:MAD
		</t>
        </is>
      </c>
      <c r="R363" t="inlineStr">
        <is>
          <t>ifrs-full:NoncontrollingInterestsMember</t>
        </is>
      </c>
    </row>
    <row r="364">
      <c r="A364" t="inlineStr">
        <is>
          <t>fact_21019</t>
        </is>
      </c>
      <c r="B364" t="inlineStr">
        <is>
          <t>ifrs-full:OtherComprehensiveIncomeNetOfTaxGainsLossesOnRevaluation</t>
        </is>
      </c>
      <c r="C364" t="inlineStr">
        <is>
          <t>ifrs-full</t>
        </is>
      </c>
      <c r="F364" t="inlineStr">
        <is>
          <t>non</t>
        </is>
      </c>
      <c r="G364" t="inlineStr">
        <is>
          <t>[610000] Statement of changes in equity</t>
        </is>
      </c>
      <c r="H364" t="inlineStr">
        <is>
          <t>xbrli:monetaryItemType</t>
        </is>
      </c>
      <c r="I364" t="inlineStr">
        <is>
          <t>0</t>
        </is>
      </c>
      <c r="J364" t="inlineStr"/>
      <c r="K364" t="inlineStr">
        <is>
          <t>credit</t>
        </is>
      </c>
      <c r="M364" t="n">
        <v>-6</v>
      </c>
      <c r="N364" t="inlineStr">
        <is>
          <t>254900LH0G1ZIZ78Y462</t>
        </is>
      </c>
      <c r="O364" t="inlineStr">
        <is>
          <t>2022-01-01</t>
        </is>
      </c>
      <c r="P364" t="inlineStr">
        <is>
          <t>2022-12-31</t>
        </is>
      </c>
      <c r="Q364" t="inlineStr">
        <is>
          <t xml:space="preserve">
			iso4217:MAD
		</t>
        </is>
      </c>
    </row>
    <row r="365">
      <c r="A365" t="inlineStr">
        <is>
          <t>fact_20883</t>
        </is>
      </c>
      <c r="B365" t="inlineStr">
        <is>
          <t>ifrs-full:OtherComprehensiveIncomeNetOfTaxGainsLossesOnHedgingInstrumentsThatHedgeInvestmentsInEquityInstruments</t>
        </is>
      </c>
      <c r="C365" t="inlineStr">
        <is>
          <t>ifrs-full</t>
        </is>
      </c>
      <c r="F365" t="inlineStr">
        <is>
          <t>non</t>
        </is>
      </c>
      <c r="G365" t="inlineStr">
        <is>
          <t>[610000] Statement of changes in equity</t>
        </is>
      </c>
      <c r="H365" t="inlineStr">
        <is>
          <t>xbrli:monetaryItemType</t>
        </is>
      </c>
      <c r="I365" t="inlineStr">
        <is>
          <t>0</t>
        </is>
      </c>
      <c r="J365" t="inlineStr"/>
      <c r="K365" t="inlineStr">
        <is>
          <t>credit</t>
        </is>
      </c>
      <c r="M365" t="n">
        <v>-6</v>
      </c>
      <c r="N365" t="inlineStr">
        <is>
          <t>254900LH0G1ZIZ78Y462</t>
        </is>
      </c>
      <c r="O365" t="inlineStr">
        <is>
          <t>2022-01-01</t>
        </is>
      </c>
      <c r="P365" t="inlineStr">
        <is>
          <t>2022-12-31</t>
        </is>
      </c>
      <c r="Q365" t="inlineStr">
        <is>
          <t xml:space="preserve">
			iso4217:MAD
		</t>
        </is>
      </c>
      <c r="R365" t="inlineStr">
        <is>
          <t>ifrs-full:AccumulatedOtherComprehensiveIncomeMember</t>
        </is>
      </c>
    </row>
    <row r="366">
      <c r="A366" t="inlineStr">
        <is>
          <t>fact_20925</t>
        </is>
      </c>
      <c r="B366" t="inlineStr">
        <is>
          <t>ifrs-full:OtherComprehensiveIncomeNetOfTaxGainsLossesOnHedgingInstrumentsThatHedgeInvestmentsInEquityInstruments</t>
        </is>
      </c>
      <c r="C366" t="inlineStr">
        <is>
          <t>ifrs-full</t>
        </is>
      </c>
      <c r="F366" t="inlineStr">
        <is>
          <t>non</t>
        </is>
      </c>
      <c r="G366" t="inlineStr">
        <is>
          <t>[610000] Statement of changes in equity</t>
        </is>
      </c>
      <c r="H366" t="inlineStr">
        <is>
          <t>xbrli:monetaryItemType</t>
        </is>
      </c>
      <c r="I366" t="inlineStr">
        <is>
          <t>0</t>
        </is>
      </c>
      <c r="J366" t="inlineStr"/>
      <c r="K366" t="inlineStr">
        <is>
          <t>credit</t>
        </is>
      </c>
      <c r="M366" t="n">
        <v>-6</v>
      </c>
      <c r="N366" t="inlineStr">
        <is>
          <t>254900LH0G1ZIZ78Y462</t>
        </is>
      </c>
      <c r="O366" t="inlineStr">
        <is>
          <t>2022-01-01</t>
        </is>
      </c>
      <c r="P366" t="inlineStr">
        <is>
          <t>2022-12-31</t>
        </is>
      </c>
      <c r="Q366" t="inlineStr">
        <is>
          <t xml:space="preserve">
			iso4217:MAD
		</t>
        </is>
      </c>
      <c r="R366" t="inlineStr">
        <is>
          <t>ifrs-full:EquityAttributableToOwnersOfParentMember</t>
        </is>
      </c>
    </row>
    <row r="367">
      <c r="A367" t="inlineStr">
        <is>
          <t>fact_20976</t>
        </is>
      </c>
      <c r="B367" t="inlineStr">
        <is>
          <t>ifrs-full:OtherComprehensiveIncomeNetOfTaxGainsLossesOnHedgingInstrumentsThatHedgeInvestmentsInEquityInstruments</t>
        </is>
      </c>
      <c r="C367" t="inlineStr">
        <is>
          <t>ifrs-full</t>
        </is>
      </c>
      <c r="F367" t="inlineStr">
        <is>
          <t>non</t>
        </is>
      </c>
      <c r="G367" t="inlineStr">
        <is>
          <t>[610000] Statement of changes in equity</t>
        </is>
      </c>
      <c r="H367" t="inlineStr">
        <is>
          <t>xbrli:monetaryItemType</t>
        </is>
      </c>
      <c r="I367" t="inlineStr">
        <is>
          <t>0</t>
        </is>
      </c>
      <c r="J367" t="inlineStr"/>
      <c r="K367" t="inlineStr">
        <is>
          <t>credit</t>
        </is>
      </c>
      <c r="M367" t="n">
        <v>-6</v>
      </c>
      <c r="N367" t="inlineStr">
        <is>
          <t>254900LH0G1ZIZ78Y462</t>
        </is>
      </c>
      <c r="O367" t="inlineStr">
        <is>
          <t>2022-01-01</t>
        </is>
      </c>
      <c r="P367" t="inlineStr">
        <is>
          <t>2022-12-31</t>
        </is>
      </c>
      <c r="Q367" t="inlineStr">
        <is>
          <t xml:space="preserve">
			iso4217:MAD
		</t>
        </is>
      </c>
      <c r="R367" t="inlineStr">
        <is>
          <t>ifrs-full:NoncontrollingInterestsMember</t>
        </is>
      </c>
    </row>
    <row r="368">
      <c r="A368" t="inlineStr">
        <is>
          <t>fact_21020</t>
        </is>
      </c>
      <c r="B368" t="inlineStr">
        <is>
          <t>ifrs-full:OtherComprehensiveIncomeNetOfTaxGainsLossesOnHedgingInstrumentsThatHedgeInvestmentsInEquityInstruments</t>
        </is>
      </c>
      <c r="C368" t="inlineStr">
        <is>
          <t>ifrs-full</t>
        </is>
      </c>
      <c r="F368" t="inlineStr">
        <is>
          <t>non</t>
        </is>
      </c>
      <c r="G368" t="inlineStr">
        <is>
          <t>[610000] Statement of changes in equity</t>
        </is>
      </c>
      <c r="H368" t="inlineStr">
        <is>
          <t>xbrli:monetaryItemType</t>
        </is>
      </c>
      <c r="I368" t="inlineStr">
        <is>
          <t>0</t>
        </is>
      </c>
      <c r="J368" t="inlineStr"/>
      <c r="K368" t="inlineStr">
        <is>
          <t>credit</t>
        </is>
      </c>
      <c r="M368" t="n">
        <v>-6</v>
      </c>
      <c r="N368" t="inlineStr">
        <is>
          <t>254900LH0G1ZIZ78Y462</t>
        </is>
      </c>
      <c r="O368" t="inlineStr">
        <is>
          <t>2022-01-01</t>
        </is>
      </c>
      <c r="P368" t="inlineStr">
        <is>
          <t>2022-12-31</t>
        </is>
      </c>
      <c r="Q368" t="inlineStr">
        <is>
          <t xml:space="preserve">
			iso4217:MAD
		</t>
        </is>
      </c>
    </row>
    <row r="369">
      <c r="A369" t="inlineStr">
        <is>
          <t>fact_20884</t>
        </is>
      </c>
      <c r="B369" t="inlineStr">
        <is>
          <t>ifrs-full:OtherComprehensiveIncomeThatWillNotBeReclassifiedToProfitOrLossNetOfTax</t>
        </is>
      </c>
      <c r="C369" t="inlineStr">
        <is>
          <t>ifrs-full</t>
        </is>
      </c>
      <c r="F369" t="inlineStr">
        <is>
          <t>oui</t>
        </is>
      </c>
      <c r="G369" t="inlineStr">
        <is>
          <t>[610000] Statement of changes in equity</t>
        </is>
      </c>
      <c r="H369" t="inlineStr">
        <is>
          <t>xbrli:monetaryItemType</t>
        </is>
      </c>
      <c r="I369" t="inlineStr">
        <is>
          <t>-10000000</t>
        </is>
      </c>
      <c r="J369" t="inlineStr">
        <is>
          <t>-</t>
        </is>
      </c>
      <c r="K369" t="inlineStr">
        <is>
          <t>credit</t>
        </is>
      </c>
      <c r="M369" t="n">
        <v>-6</v>
      </c>
      <c r="N369" t="inlineStr">
        <is>
          <t>254900LH0G1ZIZ78Y462</t>
        </is>
      </c>
      <c r="O369" t="inlineStr">
        <is>
          <t>2022-01-01</t>
        </is>
      </c>
      <c r="P369" t="inlineStr">
        <is>
          <t>2022-12-31</t>
        </is>
      </c>
      <c r="Q369" t="inlineStr">
        <is>
          <t xml:space="preserve">
			iso4217:MAD
		</t>
        </is>
      </c>
      <c r="R369" t="inlineStr">
        <is>
          <t>ifrs-full:AccumulatedOtherComprehensiveIncomeMember</t>
        </is>
      </c>
    </row>
    <row r="370">
      <c r="A370" t="inlineStr">
        <is>
          <t>fact_20926</t>
        </is>
      </c>
      <c r="B370" t="inlineStr">
        <is>
          <t>ifrs-full:OtherComprehensiveIncomeThatWillNotBeReclassifiedToProfitOrLossNetOfTax</t>
        </is>
      </c>
      <c r="C370" t="inlineStr">
        <is>
          <t>ifrs-full</t>
        </is>
      </c>
      <c r="F370" t="inlineStr">
        <is>
          <t>oui</t>
        </is>
      </c>
      <c r="G370" t="inlineStr">
        <is>
          <t>[610000] Statement of changes in equity</t>
        </is>
      </c>
      <c r="H370" t="inlineStr">
        <is>
          <t>xbrli:monetaryItemType</t>
        </is>
      </c>
      <c r="I370" t="inlineStr">
        <is>
          <t>-10000000</t>
        </is>
      </c>
      <c r="J370" t="inlineStr">
        <is>
          <t>-</t>
        </is>
      </c>
      <c r="K370" t="inlineStr">
        <is>
          <t>credit</t>
        </is>
      </c>
      <c r="M370" t="n">
        <v>-6</v>
      </c>
      <c r="N370" t="inlineStr">
        <is>
          <t>254900LH0G1ZIZ78Y462</t>
        </is>
      </c>
      <c r="O370" t="inlineStr">
        <is>
          <t>2022-01-01</t>
        </is>
      </c>
      <c r="P370" t="inlineStr">
        <is>
          <t>2022-12-31</t>
        </is>
      </c>
      <c r="Q370" t="inlineStr">
        <is>
          <t xml:space="preserve">
			iso4217:MAD
		</t>
        </is>
      </c>
      <c r="R370" t="inlineStr">
        <is>
          <t>ifrs-full:EquityAttributableToOwnersOfParentMember</t>
        </is>
      </c>
    </row>
    <row r="371">
      <c r="A371" t="inlineStr">
        <is>
          <t>fact_20977</t>
        </is>
      </c>
      <c r="B371" t="inlineStr">
        <is>
          <t>ifrs-full:OtherComprehensiveIncomeThatWillNotBeReclassifiedToProfitOrLossNetOfTax</t>
        </is>
      </c>
      <c r="C371" t="inlineStr">
        <is>
          <t>ifrs-full</t>
        </is>
      </c>
      <c r="F371" t="inlineStr">
        <is>
          <t>oui</t>
        </is>
      </c>
      <c r="G371" t="inlineStr">
        <is>
          <t>[610000] Statement of changes in equity</t>
        </is>
      </c>
      <c r="H371" t="inlineStr">
        <is>
          <t>xbrli:monetaryItemType</t>
        </is>
      </c>
      <c r="I371" t="inlineStr">
        <is>
          <t>-4000000</t>
        </is>
      </c>
      <c r="J371" t="inlineStr">
        <is>
          <t>-</t>
        </is>
      </c>
      <c r="K371" t="inlineStr">
        <is>
          <t>credit</t>
        </is>
      </c>
      <c r="M371" t="n">
        <v>-6</v>
      </c>
      <c r="N371" t="inlineStr">
        <is>
          <t>254900LH0G1ZIZ78Y462</t>
        </is>
      </c>
      <c r="O371" t="inlineStr">
        <is>
          <t>2022-01-01</t>
        </is>
      </c>
      <c r="P371" t="inlineStr">
        <is>
          <t>2022-12-31</t>
        </is>
      </c>
      <c r="Q371" t="inlineStr">
        <is>
          <t xml:space="preserve">
			iso4217:MAD
		</t>
        </is>
      </c>
      <c r="R371" t="inlineStr">
        <is>
          <t>ifrs-full:NoncontrollingInterestsMember</t>
        </is>
      </c>
    </row>
    <row r="372">
      <c r="A372" t="inlineStr">
        <is>
          <t>fact_21021</t>
        </is>
      </c>
      <c r="B372" t="inlineStr">
        <is>
          <t>ifrs-full:OtherComprehensiveIncomeThatWillNotBeReclassifiedToProfitOrLossNetOfTax</t>
        </is>
      </c>
      <c r="C372" t="inlineStr">
        <is>
          <t>ifrs-full</t>
        </is>
      </c>
      <c r="F372" t="inlineStr">
        <is>
          <t>oui</t>
        </is>
      </c>
      <c r="G372" t="inlineStr">
        <is>
          <t>[610000] Statement of changes in equity</t>
        </is>
      </c>
      <c r="H372" t="inlineStr">
        <is>
          <t>xbrli:monetaryItemType</t>
        </is>
      </c>
      <c r="I372" t="inlineStr">
        <is>
          <t>-14000000</t>
        </is>
      </c>
      <c r="J372" t="inlineStr">
        <is>
          <t>-</t>
        </is>
      </c>
      <c r="K372" t="inlineStr">
        <is>
          <t>credit</t>
        </is>
      </c>
      <c r="M372" t="n">
        <v>-6</v>
      </c>
      <c r="N372" t="inlineStr">
        <is>
          <t>254900LH0G1ZIZ78Y462</t>
        </is>
      </c>
      <c r="O372" t="inlineStr">
        <is>
          <t>2022-01-01</t>
        </is>
      </c>
      <c r="P372" t="inlineStr">
        <is>
          <t>2022-12-31</t>
        </is>
      </c>
      <c r="Q372" t="inlineStr">
        <is>
          <t xml:space="preserve">
			iso4217:MAD
		</t>
        </is>
      </c>
    </row>
    <row r="373">
      <c r="A373" t="inlineStr">
        <is>
          <t>fact_20885</t>
        </is>
      </c>
      <c r="B373" t="inlineStr">
        <is>
          <t>ifrs-full:OtherComprehensiveIncomeNetOfTaxGainsLossesOnRemeasurementsOfDefinedBenefitPlans</t>
        </is>
      </c>
      <c r="C373" t="inlineStr">
        <is>
          <t>ifrs-full</t>
        </is>
      </c>
      <c r="F373" t="inlineStr">
        <is>
          <t>non</t>
        </is>
      </c>
      <c r="G373" t="inlineStr">
        <is>
          <t>[610000] Statement of changes in equity</t>
        </is>
      </c>
      <c r="H373" t="inlineStr">
        <is>
          <t>xbrli:monetaryItemType</t>
        </is>
      </c>
      <c r="I373" t="inlineStr">
        <is>
          <t>-10000000</t>
        </is>
      </c>
      <c r="J373" t="inlineStr">
        <is>
          <t>-</t>
        </is>
      </c>
      <c r="K373" t="inlineStr">
        <is>
          <t>credit</t>
        </is>
      </c>
      <c r="M373" t="n">
        <v>-6</v>
      </c>
      <c r="N373" t="inlineStr">
        <is>
          <t>254900LH0G1ZIZ78Y462</t>
        </is>
      </c>
      <c r="O373" t="inlineStr">
        <is>
          <t>2022-01-01</t>
        </is>
      </c>
      <c r="P373" t="inlineStr">
        <is>
          <t>2022-12-31</t>
        </is>
      </c>
      <c r="Q373" t="inlineStr">
        <is>
          <t xml:space="preserve">
			iso4217:MAD
		</t>
        </is>
      </c>
      <c r="R373" t="inlineStr">
        <is>
          <t>ifrs-full:AccumulatedOtherComprehensiveIncomeMember</t>
        </is>
      </c>
    </row>
    <row r="374">
      <c r="A374" t="inlineStr">
        <is>
          <t>fact_20927</t>
        </is>
      </c>
      <c r="B374" t="inlineStr">
        <is>
          <t>ifrs-full:OtherComprehensiveIncomeNetOfTaxGainsLossesOnRemeasurementsOfDefinedBenefitPlans</t>
        </is>
      </c>
      <c r="C374" t="inlineStr">
        <is>
          <t>ifrs-full</t>
        </is>
      </c>
      <c r="F374" t="inlineStr">
        <is>
          <t>non</t>
        </is>
      </c>
      <c r="G374" t="inlineStr">
        <is>
          <t>[610000] Statement of changes in equity</t>
        </is>
      </c>
      <c r="H374" t="inlineStr">
        <is>
          <t>xbrli:monetaryItemType</t>
        </is>
      </c>
      <c r="I374" t="inlineStr">
        <is>
          <t>-10000000</t>
        </is>
      </c>
      <c r="J374" t="inlineStr">
        <is>
          <t>-</t>
        </is>
      </c>
      <c r="K374" t="inlineStr">
        <is>
          <t>credit</t>
        </is>
      </c>
      <c r="M374" t="n">
        <v>-6</v>
      </c>
      <c r="N374" t="inlineStr">
        <is>
          <t>254900LH0G1ZIZ78Y462</t>
        </is>
      </c>
      <c r="O374" t="inlineStr">
        <is>
          <t>2022-01-01</t>
        </is>
      </c>
      <c r="P374" t="inlineStr">
        <is>
          <t>2022-12-31</t>
        </is>
      </c>
      <c r="Q374" t="inlineStr">
        <is>
          <t xml:space="preserve">
			iso4217:MAD
		</t>
        </is>
      </c>
      <c r="R374" t="inlineStr">
        <is>
          <t>ifrs-full:EquityAttributableToOwnersOfParentMember</t>
        </is>
      </c>
    </row>
    <row r="375">
      <c r="A375" t="inlineStr">
        <is>
          <t>fact_20978</t>
        </is>
      </c>
      <c r="B375" t="inlineStr">
        <is>
          <t>ifrs-full:OtherComprehensiveIncomeNetOfTaxGainsLossesOnRemeasurementsOfDefinedBenefitPlans</t>
        </is>
      </c>
      <c r="C375" t="inlineStr">
        <is>
          <t>ifrs-full</t>
        </is>
      </c>
      <c r="F375" t="inlineStr">
        <is>
          <t>non</t>
        </is>
      </c>
      <c r="G375" t="inlineStr">
        <is>
          <t>[610000] Statement of changes in equity</t>
        </is>
      </c>
      <c r="H375" t="inlineStr">
        <is>
          <t>xbrli:monetaryItemType</t>
        </is>
      </c>
      <c r="I375" t="inlineStr">
        <is>
          <t>-4000000</t>
        </is>
      </c>
      <c r="J375" t="inlineStr">
        <is>
          <t>-</t>
        </is>
      </c>
      <c r="K375" t="inlineStr">
        <is>
          <t>credit</t>
        </is>
      </c>
      <c r="M375" t="n">
        <v>-6</v>
      </c>
      <c r="N375" t="inlineStr">
        <is>
          <t>254900LH0G1ZIZ78Y462</t>
        </is>
      </c>
      <c r="O375" t="inlineStr">
        <is>
          <t>2022-01-01</t>
        </is>
      </c>
      <c r="P375" t="inlineStr">
        <is>
          <t>2022-12-31</t>
        </is>
      </c>
      <c r="Q375" t="inlineStr">
        <is>
          <t xml:space="preserve">
			iso4217:MAD
		</t>
        </is>
      </c>
      <c r="R375" t="inlineStr">
        <is>
          <t>ifrs-full:NoncontrollingInterestsMember</t>
        </is>
      </c>
    </row>
    <row r="376">
      <c r="A376" t="inlineStr">
        <is>
          <t>fact_21022</t>
        </is>
      </c>
      <c r="B376" t="inlineStr">
        <is>
          <t>ifrs-full:OtherComprehensiveIncomeNetOfTaxGainsLossesOnRemeasurementsOfDefinedBenefitPlans</t>
        </is>
      </c>
      <c r="C376" t="inlineStr">
        <is>
          <t>ifrs-full</t>
        </is>
      </c>
      <c r="F376" t="inlineStr">
        <is>
          <t>non</t>
        </is>
      </c>
      <c r="G376" t="inlineStr">
        <is>
          <t>[610000] Statement of changes in equity</t>
        </is>
      </c>
      <c r="H376" t="inlineStr">
        <is>
          <t>xbrli:monetaryItemType</t>
        </is>
      </c>
      <c r="I376" t="inlineStr">
        <is>
          <t>-14000000</t>
        </is>
      </c>
      <c r="J376" t="inlineStr">
        <is>
          <t>-</t>
        </is>
      </c>
      <c r="K376" t="inlineStr">
        <is>
          <t>credit</t>
        </is>
      </c>
      <c r="M376" t="n">
        <v>-6</v>
      </c>
      <c r="N376" t="inlineStr">
        <is>
          <t>254900LH0G1ZIZ78Y462</t>
        </is>
      </c>
      <c r="O376" t="inlineStr">
        <is>
          <t>2022-01-01</t>
        </is>
      </c>
      <c r="P376" t="inlineStr">
        <is>
          <t>2022-12-31</t>
        </is>
      </c>
      <c r="Q376" t="inlineStr">
        <is>
          <t xml:space="preserve">
			iso4217:MAD
		</t>
        </is>
      </c>
    </row>
    <row r="377">
      <c r="A377" t="inlineStr">
        <is>
          <t>fact_20886</t>
        </is>
      </c>
      <c r="B377" t="inlineStr">
        <is>
          <t>ifrs-full:OtherComprehensiveIncomeNetOfTaxGainsLossesFromInvestmentsInEquityInstruments</t>
        </is>
      </c>
      <c r="C377" t="inlineStr">
        <is>
          <t>ifrs-full</t>
        </is>
      </c>
      <c r="F377" t="inlineStr">
        <is>
          <t>non</t>
        </is>
      </c>
      <c r="G377" t="inlineStr">
        <is>
          <t>[610000] Statement of changes in equity</t>
        </is>
      </c>
      <c r="H377" t="inlineStr">
        <is>
          <t>xbrli:monetaryItemType</t>
        </is>
      </c>
      <c r="I377" t="inlineStr">
        <is>
          <t>0</t>
        </is>
      </c>
      <c r="J377" t="inlineStr"/>
      <c r="K377" t="inlineStr">
        <is>
          <t>credit</t>
        </is>
      </c>
      <c r="M377" t="n">
        <v>-6</v>
      </c>
      <c r="N377" t="inlineStr">
        <is>
          <t>254900LH0G1ZIZ78Y462</t>
        </is>
      </c>
      <c r="O377" t="inlineStr">
        <is>
          <t>2022-01-01</t>
        </is>
      </c>
      <c r="P377" t="inlineStr">
        <is>
          <t>2022-12-31</t>
        </is>
      </c>
      <c r="Q377" t="inlineStr">
        <is>
          <t xml:space="preserve">
			iso4217:MAD
		</t>
        </is>
      </c>
      <c r="R377" t="inlineStr">
        <is>
          <t>ifrs-full:AccumulatedOtherComprehensiveIncomeMember</t>
        </is>
      </c>
    </row>
    <row r="378">
      <c r="A378" t="inlineStr">
        <is>
          <t>fact_20928</t>
        </is>
      </c>
      <c r="B378" t="inlineStr">
        <is>
          <t>ifrs-full:OtherComprehensiveIncomeNetOfTaxGainsLossesFromInvestmentsInEquityInstruments</t>
        </is>
      </c>
      <c r="C378" t="inlineStr">
        <is>
          <t>ifrs-full</t>
        </is>
      </c>
      <c r="F378" t="inlineStr">
        <is>
          <t>non</t>
        </is>
      </c>
      <c r="G378" t="inlineStr">
        <is>
          <t>[610000] Statement of changes in equity</t>
        </is>
      </c>
      <c r="H378" t="inlineStr">
        <is>
          <t>xbrli:monetaryItemType</t>
        </is>
      </c>
      <c r="I378" t="inlineStr">
        <is>
          <t>0</t>
        </is>
      </c>
      <c r="J378" t="inlineStr"/>
      <c r="K378" t="inlineStr">
        <is>
          <t>credit</t>
        </is>
      </c>
      <c r="M378" t="n">
        <v>-6</v>
      </c>
      <c r="N378" t="inlineStr">
        <is>
          <t>254900LH0G1ZIZ78Y462</t>
        </is>
      </c>
      <c r="O378" t="inlineStr">
        <is>
          <t>2022-01-01</t>
        </is>
      </c>
      <c r="P378" t="inlineStr">
        <is>
          <t>2022-12-31</t>
        </is>
      </c>
      <c r="Q378" t="inlineStr">
        <is>
          <t xml:space="preserve">
			iso4217:MAD
		</t>
        </is>
      </c>
      <c r="R378" t="inlineStr">
        <is>
          <t>ifrs-full:EquityAttributableToOwnersOfParentMember</t>
        </is>
      </c>
    </row>
    <row r="379">
      <c r="A379" t="inlineStr">
        <is>
          <t>fact_20979</t>
        </is>
      </c>
      <c r="B379" t="inlineStr">
        <is>
          <t>ifrs-full:OtherComprehensiveIncomeNetOfTaxGainsLossesFromInvestmentsInEquityInstruments</t>
        </is>
      </c>
      <c r="C379" t="inlineStr">
        <is>
          <t>ifrs-full</t>
        </is>
      </c>
      <c r="F379" t="inlineStr">
        <is>
          <t>non</t>
        </is>
      </c>
      <c r="G379" t="inlineStr">
        <is>
          <t>[610000] Statement of changes in equity</t>
        </is>
      </c>
      <c r="H379" t="inlineStr">
        <is>
          <t>xbrli:monetaryItemType</t>
        </is>
      </c>
      <c r="I379" t="inlineStr">
        <is>
          <t>0</t>
        </is>
      </c>
      <c r="J379" t="inlineStr"/>
      <c r="K379" t="inlineStr">
        <is>
          <t>credit</t>
        </is>
      </c>
      <c r="M379" t="n">
        <v>-6</v>
      </c>
      <c r="N379" t="inlineStr">
        <is>
          <t>254900LH0G1ZIZ78Y462</t>
        </is>
      </c>
      <c r="O379" t="inlineStr">
        <is>
          <t>2022-01-01</t>
        </is>
      </c>
      <c r="P379" t="inlineStr">
        <is>
          <t>2022-12-31</t>
        </is>
      </c>
      <c r="Q379" t="inlineStr">
        <is>
          <t xml:space="preserve">
			iso4217:MAD
		</t>
        </is>
      </c>
      <c r="R379" t="inlineStr">
        <is>
          <t>ifrs-full:NoncontrollingInterestsMember</t>
        </is>
      </c>
    </row>
    <row r="380">
      <c r="A380" t="inlineStr">
        <is>
          <t>fact_21023</t>
        </is>
      </c>
      <c r="B380" t="inlineStr">
        <is>
          <t>ifrs-full:OtherComprehensiveIncomeNetOfTaxGainsLossesFromInvestmentsInEquityInstruments</t>
        </is>
      </c>
      <c r="C380" t="inlineStr">
        <is>
          <t>ifrs-full</t>
        </is>
      </c>
      <c r="F380" t="inlineStr">
        <is>
          <t>non</t>
        </is>
      </c>
      <c r="G380" t="inlineStr">
        <is>
          <t>[610000] Statement of changes in equity</t>
        </is>
      </c>
      <c r="H380" t="inlineStr">
        <is>
          <t>xbrli:monetaryItemType</t>
        </is>
      </c>
      <c r="I380" t="inlineStr">
        <is>
          <t>0</t>
        </is>
      </c>
      <c r="J380" t="inlineStr"/>
      <c r="K380" t="inlineStr">
        <is>
          <t>credit</t>
        </is>
      </c>
      <c r="M380" t="n">
        <v>-6</v>
      </c>
      <c r="N380" t="inlineStr">
        <is>
          <t>254900LH0G1ZIZ78Y462</t>
        </is>
      </c>
      <c r="O380" t="inlineStr">
        <is>
          <t>2022-01-01</t>
        </is>
      </c>
      <c r="P380" t="inlineStr">
        <is>
          <t>2022-12-31</t>
        </is>
      </c>
      <c r="Q380" t="inlineStr">
        <is>
          <t xml:space="preserve">
			iso4217:MAD
		</t>
        </is>
      </c>
    </row>
    <row r="381">
      <c r="A381" t="inlineStr">
        <is>
          <t>fact_20887</t>
        </is>
      </c>
      <c r="B381" t="inlineStr">
        <is>
          <t>ifrs-full:IssueOfEquity</t>
        </is>
      </c>
      <c r="C381" t="inlineStr">
        <is>
          <t>ifrs-full</t>
        </is>
      </c>
      <c r="F381" t="inlineStr">
        <is>
          <t>non</t>
        </is>
      </c>
      <c r="G381" t="inlineStr">
        <is>
          <t>[610000] Statement of changes in equity</t>
        </is>
      </c>
      <c r="H381" t="inlineStr">
        <is>
          <t>xbrli:monetaryItemType</t>
        </is>
      </c>
      <c r="I381" t="inlineStr">
        <is>
          <t>0</t>
        </is>
      </c>
      <c r="J381" t="inlineStr"/>
      <c r="K381" t="inlineStr">
        <is>
          <t>credit</t>
        </is>
      </c>
      <c r="M381" t="n">
        <v>-6</v>
      </c>
      <c r="N381" t="inlineStr">
        <is>
          <t>254900LH0G1ZIZ78Y462</t>
        </is>
      </c>
      <c r="O381" t="inlineStr">
        <is>
          <t>2022-01-01</t>
        </is>
      </c>
      <c r="P381" t="inlineStr">
        <is>
          <t>2022-12-31</t>
        </is>
      </c>
      <c r="Q381" t="inlineStr">
        <is>
          <t xml:space="preserve">
			iso4217:MAD
		</t>
        </is>
      </c>
      <c r="R381" t="inlineStr">
        <is>
          <t>ifrs-full:AccumulatedOtherComprehensiveIncomeMember</t>
        </is>
      </c>
    </row>
    <row r="382">
      <c r="A382" t="inlineStr">
        <is>
          <t>fact_20929</t>
        </is>
      </c>
      <c r="B382" t="inlineStr">
        <is>
          <t>ifrs-full:IssueOfEquity</t>
        </is>
      </c>
      <c r="C382" t="inlineStr">
        <is>
          <t>ifrs-full</t>
        </is>
      </c>
      <c r="F382" t="inlineStr">
        <is>
          <t>non</t>
        </is>
      </c>
      <c r="G382" t="inlineStr">
        <is>
          <t>[610000] Statement of changes in equity</t>
        </is>
      </c>
      <c r="H382" t="inlineStr">
        <is>
          <t>xbrli:monetaryItemType</t>
        </is>
      </c>
      <c r="I382" t="inlineStr">
        <is>
          <t>0</t>
        </is>
      </c>
      <c r="J382" t="inlineStr"/>
      <c r="K382" t="inlineStr">
        <is>
          <t>credit</t>
        </is>
      </c>
      <c r="M382" t="n">
        <v>-6</v>
      </c>
      <c r="N382" t="inlineStr">
        <is>
          <t>254900LH0G1ZIZ78Y462</t>
        </is>
      </c>
      <c r="O382" t="inlineStr">
        <is>
          <t>2022-01-01</t>
        </is>
      </c>
      <c r="P382" t="inlineStr">
        <is>
          <t>2022-12-31</t>
        </is>
      </c>
      <c r="Q382" t="inlineStr">
        <is>
          <t xml:space="preserve">
			iso4217:MAD
		</t>
        </is>
      </c>
      <c r="R382" t="inlineStr">
        <is>
          <t>ifrs-full:EquityAttributableToOwnersOfParentMember</t>
        </is>
      </c>
    </row>
    <row r="383">
      <c r="A383" t="inlineStr">
        <is>
          <t>fact_20980</t>
        </is>
      </c>
      <c r="B383" t="inlineStr">
        <is>
          <t>ifrs-full:IssueOfEquity</t>
        </is>
      </c>
      <c r="C383" t="inlineStr">
        <is>
          <t>ifrs-full</t>
        </is>
      </c>
      <c r="F383" t="inlineStr">
        <is>
          <t>non</t>
        </is>
      </c>
      <c r="G383" t="inlineStr">
        <is>
          <t>[610000] Statement of changes in equity</t>
        </is>
      </c>
      <c r="H383" t="inlineStr">
        <is>
          <t>xbrli:monetaryItemType</t>
        </is>
      </c>
      <c r="I383" t="inlineStr">
        <is>
          <t>0</t>
        </is>
      </c>
      <c r="J383" t="inlineStr"/>
      <c r="K383" t="inlineStr">
        <is>
          <t>credit</t>
        </is>
      </c>
      <c r="M383" t="n">
        <v>-6</v>
      </c>
      <c r="N383" t="inlineStr">
        <is>
          <t>254900LH0G1ZIZ78Y462</t>
        </is>
      </c>
      <c r="O383" t="inlineStr">
        <is>
          <t>2022-01-01</t>
        </is>
      </c>
      <c r="P383" t="inlineStr">
        <is>
          <t>2022-12-31</t>
        </is>
      </c>
      <c r="Q383" t="inlineStr">
        <is>
          <t xml:space="preserve">
			iso4217:MAD
		</t>
        </is>
      </c>
      <c r="R383" t="inlineStr">
        <is>
          <t>ifrs-full:NoncontrollingInterestsMember</t>
        </is>
      </c>
    </row>
    <row r="384">
      <c r="A384" t="inlineStr">
        <is>
          <t>fact_21024</t>
        </is>
      </c>
      <c r="B384" t="inlineStr">
        <is>
          <t>ifrs-full:IssueOfEquity</t>
        </is>
      </c>
      <c r="C384" t="inlineStr">
        <is>
          <t>ifrs-full</t>
        </is>
      </c>
      <c r="F384" t="inlineStr">
        <is>
          <t>non</t>
        </is>
      </c>
      <c r="G384" t="inlineStr">
        <is>
          <t>[610000] Statement of changes in equity</t>
        </is>
      </c>
      <c r="H384" t="inlineStr">
        <is>
          <t>xbrli:monetaryItemType</t>
        </is>
      </c>
      <c r="I384" t="inlineStr">
        <is>
          <t>0</t>
        </is>
      </c>
      <c r="J384" t="inlineStr"/>
      <c r="K384" t="inlineStr">
        <is>
          <t>credit</t>
        </is>
      </c>
      <c r="M384" t="n">
        <v>-6</v>
      </c>
      <c r="N384" t="inlineStr">
        <is>
          <t>254900LH0G1ZIZ78Y462</t>
        </is>
      </c>
      <c r="O384" t="inlineStr">
        <is>
          <t>2022-01-01</t>
        </is>
      </c>
      <c r="P384" t="inlineStr">
        <is>
          <t>2022-12-31</t>
        </is>
      </c>
      <c r="Q384" t="inlineStr">
        <is>
          <t xml:space="preserve">
			iso4217:MAD
		</t>
        </is>
      </c>
    </row>
    <row r="385">
      <c r="A385" t="inlineStr">
        <is>
          <t>fact_20888</t>
        </is>
      </c>
      <c r="B385" t="inlineStr">
        <is>
          <t>ifrs-full:ReductionOfIssuedCapital</t>
        </is>
      </c>
      <c r="C385" t="inlineStr">
        <is>
          <t>ifrs-full</t>
        </is>
      </c>
      <c r="F385" t="inlineStr">
        <is>
          <t>non</t>
        </is>
      </c>
      <c r="G385" t="inlineStr">
        <is>
          <t>[610000] Statement of changes in equity</t>
        </is>
      </c>
      <c r="H385" t="inlineStr">
        <is>
          <t>xbrli:monetaryItemType</t>
        </is>
      </c>
      <c r="I385" t="inlineStr">
        <is>
          <t>-0</t>
        </is>
      </c>
      <c r="J385" t="inlineStr">
        <is>
          <t>-</t>
        </is>
      </c>
      <c r="K385" t="inlineStr">
        <is>
          <t>debit</t>
        </is>
      </c>
      <c r="M385" t="n">
        <v>-6</v>
      </c>
      <c r="N385" t="inlineStr">
        <is>
          <t>254900LH0G1ZIZ78Y462</t>
        </is>
      </c>
      <c r="O385" t="inlineStr">
        <is>
          <t>2022-01-01</t>
        </is>
      </c>
      <c r="P385" t="inlineStr">
        <is>
          <t>2022-12-31</t>
        </is>
      </c>
      <c r="Q385" t="inlineStr">
        <is>
          <t xml:space="preserve">
			iso4217:MAD
		</t>
        </is>
      </c>
      <c r="R385" t="inlineStr">
        <is>
          <t>ifrs-full:AccumulatedOtherComprehensiveIncomeMember</t>
        </is>
      </c>
    </row>
    <row r="386">
      <c r="A386" t="inlineStr">
        <is>
          <t>fact_20930</t>
        </is>
      </c>
      <c r="B386" t="inlineStr">
        <is>
          <t>ifrs-full:ReductionOfIssuedCapital</t>
        </is>
      </c>
      <c r="C386" t="inlineStr">
        <is>
          <t>ifrs-full</t>
        </is>
      </c>
      <c r="F386" t="inlineStr">
        <is>
          <t>non</t>
        </is>
      </c>
      <c r="G386" t="inlineStr">
        <is>
          <t>[610000] Statement of changes in equity</t>
        </is>
      </c>
      <c r="H386" t="inlineStr">
        <is>
          <t>xbrli:monetaryItemType</t>
        </is>
      </c>
      <c r="I386" t="inlineStr">
        <is>
          <t>-0</t>
        </is>
      </c>
      <c r="J386" t="inlineStr">
        <is>
          <t>-</t>
        </is>
      </c>
      <c r="K386" t="inlineStr">
        <is>
          <t>debit</t>
        </is>
      </c>
      <c r="M386" t="n">
        <v>-6</v>
      </c>
      <c r="N386" t="inlineStr">
        <is>
          <t>254900LH0G1ZIZ78Y462</t>
        </is>
      </c>
      <c r="O386" t="inlineStr">
        <is>
          <t>2022-01-01</t>
        </is>
      </c>
      <c r="P386" t="inlineStr">
        <is>
          <t>2022-12-31</t>
        </is>
      </c>
      <c r="Q386" t="inlineStr">
        <is>
          <t xml:space="preserve">
			iso4217:MAD
		</t>
        </is>
      </c>
      <c r="R386" t="inlineStr">
        <is>
          <t>ifrs-full:EquityAttributableToOwnersOfParentMember</t>
        </is>
      </c>
    </row>
    <row r="387">
      <c r="A387" t="inlineStr">
        <is>
          <t>fact_20981</t>
        </is>
      </c>
      <c r="B387" t="inlineStr">
        <is>
          <t>ifrs-full:ReductionOfIssuedCapital</t>
        </is>
      </c>
      <c r="C387" t="inlineStr">
        <is>
          <t>ifrs-full</t>
        </is>
      </c>
      <c r="F387" t="inlineStr">
        <is>
          <t>non</t>
        </is>
      </c>
      <c r="G387" t="inlineStr">
        <is>
          <t>[610000] Statement of changes in equity</t>
        </is>
      </c>
      <c r="H387" t="inlineStr">
        <is>
          <t>xbrli:monetaryItemType</t>
        </is>
      </c>
      <c r="I387" t="inlineStr">
        <is>
          <t>-0</t>
        </is>
      </c>
      <c r="J387" t="inlineStr">
        <is>
          <t>-</t>
        </is>
      </c>
      <c r="K387" t="inlineStr">
        <is>
          <t>debit</t>
        </is>
      </c>
      <c r="M387" t="n">
        <v>-6</v>
      </c>
      <c r="N387" t="inlineStr">
        <is>
          <t>254900LH0G1ZIZ78Y462</t>
        </is>
      </c>
      <c r="O387" t="inlineStr">
        <is>
          <t>2022-01-01</t>
        </is>
      </c>
      <c r="P387" t="inlineStr">
        <is>
          <t>2022-12-31</t>
        </is>
      </c>
      <c r="Q387" t="inlineStr">
        <is>
          <t xml:space="preserve">
			iso4217:MAD
		</t>
        </is>
      </c>
      <c r="R387" t="inlineStr">
        <is>
          <t>ifrs-full:NoncontrollingInterestsMember</t>
        </is>
      </c>
    </row>
    <row r="388">
      <c r="A388" t="inlineStr">
        <is>
          <t>fact_21025</t>
        </is>
      </c>
      <c r="B388" t="inlineStr">
        <is>
          <t>ifrs-full:ReductionOfIssuedCapital</t>
        </is>
      </c>
      <c r="C388" t="inlineStr">
        <is>
          <t>ifrs-full</t>
        </is>
      </c>
      <c r="F388" t="inlineStr">
        <is>
          <t>non</t>
        </is>
      </c>
      <c r="G388" t="inlineStr">
        <is>
          <t>[610000] Statement of changes in equity</t>
        </is>
      </c>
      <c r="H388" t="inlineStr">
        <is>
          <t>xbrli:monetaryItemType</t>
        </is>
      </c>
      <c r="I388" t="inlineStr">
        <is>
          <t>-0</t>
        </is>
      </c>
      <c r="J388" t="inlineStr">
        <is>
          <t>-</t>
        </is>
      </c>
      <c r="K388" t="inlineStr">
        <is>
          <t>debit</t>
        </is>
      </c>
      <c r="M388" t="n">
        <v>-6</v>
      </c>
      <c r="N388" t="inlineStr">
        <is>
          <t>254900LH0G1ZIZ78Y462</t>
        </is>
      </c>
      <c r="O388" t="inlineStr">
        <is>
          <t>2022-01-01</t>
        </is>
      </c>
      <c r="P388" t="inlineStr">
        <is>
          <t>2022-12-31</t>
        </is>
      </c>
      <c r="Q388" t="inlineStr">
        <is>
          <t xml:space="preserve">
			iso4217:MAD
		</t>
        </is>
      </c>
    </row>
    <row r="389">
      <c r="A389" t="inlineStr">
        <is>
          <t>fact_20889</t>
        </is>
      </c>
      <c r="B389" t="inlineStr">
        <is>
          <t>ifrs-full:IncreaseDecreaseThroughSharebasedPaymentTransactions</t>
        </is>
      </c>
      <c r="C389" t="inlineStr">
        <is>
          <t>ifrs-full</t>
        </is>
      </c>
      <c r="F389" t="inlineStr">
        <is>
          <t>non</t>
        </is>
      </c>
      <c r="G389" t="inlineStr">
        <is>
          <t>[610000] Statement of changes in equity</t>
        </is>
      </c>
      <c r="H389" t="inlineStr">
        <is>
          <t>xbrli:monetaryItemType</t>
        </is>
      </c>
      <c r="I389" t="inlineStr">
        <is>
          <t>0</t>
        </is>
      </c>
      <c r="J389" t="inlineStr"/>
      <c r="K389" t="inlineStr">
        <is>
          <t>credit</t>
        </is>
      </c>
      <c r="M389" t="n">
        <v>-6</v>
      </c>
      <c r="N389" t="inlineStr">
        <is>
          <t>254900LH0G1ZIZ78Y462</t>
        </is>
      </c>
      <c r="O389" t="inlineStr">
        <is>
          <t>2022-01-01</t>
        </is>
      </c>
      <c r="P389" t="inlineStr">
        <is>
          <t>2022-12-31</t>
        </is>
      </c>
      <c r="Q389" t="inlineStr">
        <is>
          <t xml:space="preserve">
			iso4217:MAD
		</t>
        </is>
      </c>
      <c r="R389" t="inlineStr">
        <is>
          <t>ifrs-full:AccumulatedOtherComprehensiveIncomeMember</t>
        </is>
      </c>
    </row>
    <row r="390">
      <c r="A390" t="inlineStr">
        <is>
          <t>fact_20931</t>
        </is>
      </c>
      <c r="B390" t="inlineStr">
        <is>
          <t>ifrs-full:IncreaseDecreaseThroughSharebasedPaymentTransactions</t>
        </is>
      </c>
      <c r="C390" t="inlineStr">
        <is>
          <t>ifrs-full</t>
        </is>
      </c>
      <c r="F390" t="inlineStr">
        <is>
          <t>non</t>
        </is>
      </c>
      <c r="G390" t="inlineStr">
        <is>
          <t>[610000] Statement of changes in equity</t>
        </is>
      </c>
      <c r="H390" t="inlineStr">
        <is>
          <t>xbrli:monetaryItemType</t>
        </is>
      </c>
      <c r="I390" t="inlineStr">
        <is>
          <t>0</t>
        </is>
      </c>
      <c r="J390" t="inlineStr"/>
      <c r="K390" t="inlineStr">
        <is>
          <t>credit</t>
        </is>
      </c>
      <c r="M390" t="n">
        <v>-6</v>
      </c>
      <c r="N390" t="inlineStr">
        <is>
          <t>254900LH0G1ZIZ78Y462</t>
        </is>
      </c>
      <c r="O390" t="inlineStr">
        <is>
          <t>2022-01-01</t>
        </is>
      </c>
      <c r="P390" t="inlineStr">
        <is>
          <t>2022-12-31</t>
        </is>
      </c>
      <c r="Q390" t="inlineStr">
        <is>
          <t xml:space="preserve">
			iso4217:MAD
		</t>
        </is>
      </c>
      <c r="R390" t="inlineStr">
        <is>
          <t>ifrs-full:EquityAttributableToOwnersOfParentMember</t>
        </is>
      </c>
    </row>
    <row r="391">
      <c r="A391" t="inlineStr">
        <is>
          <t>fact_20982</t>
        </is>
      </c>
      <c r="B391" t="inlineStr">
        <is>
          <t>ifrs-full:IncreaseDecreaseThroughSharebasedPaymentTransactions</t>
        </is>
      </c>
      <c r="C391" t="inlineStr">
        <is>
          <t>ifrs-full</t>
        </is>
      </c>
      <c r="F391" t="inlineStr">
        <is>
          <t>non</t>
        </is>
      </c>
      <c r="G391" t="inlineStr">
        <is>
          <t>[610000] Statement of changes in equity</t>
        </is>
      </c>
      <c r="H391" t="inlineStr">
        <is>
          <t>xbrli:monetaryItemType</t>
        </is>
      </c>
      <c r="I391" t="inlineStr">
        <is>
          <t>0</t>
        </is>
      </c>
      <c r="J391" t="inlineStr"/>
      <c r="K391" t="inlineStr">
        <is>
          <t>credit</t>
        </is>
      </c>
      <c r="M391" t="n">
        <v>-6</v>
      </c>
      <c r="N391" t="inlineStr">
        <is>
          <t>254900LH0G1ZIZ78Y462</t>
        </is>
      </c>
      <c r="O391" t="inlineStr">
        <is>
          <t>2022-01-01</t>
        </is>
      </c>
      <c r="P391" t="inlineStr">
        <is>
          <t>2022-12-31</t>
        </is>
      </c>
      <c r="Q391" t="inlineStr">
        <is>
          <t xml:space="preserve">
			iso4217:MAD
		</t>
        </is>
      </c>
      <c r="R391" t="inlineStr">
        <is>
          <t>ifrs-full:NoncontrollingInterestsMember</t>
        </is>
      </c>
    </row>
    <row r="392">
      <c r="A392" t="inlineStr">
        <is>
          <t>fact_21026</t>
        </is>
      </c>
      <c r="B392" t="inlineStr">
        <is>
          <t>ifrs-full:IncreaseDecreaseThroughSharebasedPaymentTransactions</t>
        </is>
      </c>
      <c r="C392" t="inlineStr">
        <is>
          <t>ifrs-full</t>
        </is>
      </c>
      <c r="F392" t="inlineStr">
        <is>
          <t>non</t>
        </is>
      </c>
      <c r="G392" t="inlineStr">
        <is>
          <t>[610000] Statement of changes in equity</t>
        </is>
      </c>
      <c r="H392" t="inlineStr">
        <is>
          <t>xbrli:monetaryItemType</t>
        </is>
      </c>
      <c r="I392" t="inlineStr">
        <is>
          <t>0</t>
        </is>
      </c>
      <c r="J392" t="inlineStr"/>
      <c r="K392" t="inlineStr">
        <is>
          <t>credit</t>
        </is>
      </c>
      <c r="M392" t="n">
        <v>-6</v>
      </c>
      <c r="N392" t="inlineStr">
        <is>
          <t>254900LH0G1ZIZ78Y462</t>
        </is>
      </c>
      <c r="O392" t="inlineStr">
        <is>
          <t>2022-01-01</t>
        </is>
      </c>
      <c r="P392" t="inlineStr">
        <is>
          <t>2022-12-31</t>
        </is>
      </c>
      <c r="Q392" t="inlineStr">
        <is>
          <t xml:space="preserve">
			iso4217:MAD
		</t>
        </is>
      </c>
    </row>
    <row r="393">
      <c r="A393" t="inlineStr">
        <is>
          <t>fact_20890</t>
        </is>
      </c>
      <c r="B393" t="inlineStr">
        <is>
          <t>ifrs-full:IncreaseDecreaseThroughChangesInOwnershipInterestsInSubsidiariesThatDoNotResultInLossOfControl</t>
        </is>
      </c>
      <c r="C393" t="inlineStr">
        <is>
          <t>ifrs-full</t>
        </is>
      </c>
      <c r="F393" t="inlineStr">
        <is>
          <t>non</t>
        </is>
      </c>
      <c r="G393" t="inlineStr">
        <is>
          <t>[610000] Statement of changes in equity</t>
        </is>
      </c>
      <c r="H393" t="inlineStr">
        <is>
          <t>xbrli:monetaryItemType</t>
        </is>
      </c>
      <c r="I393" t="inlineStr">
        <is>
          <t>0</t>
        </is>
      </c>
      <c r="J393" t="inlineStr"/>
      <c r="K393" t="inlineStr">
        <is>
          <t>credit</t>
        </is>
      </c>
      <c r="M393" t="n">
        <v>-6</v>
      </c>
      <c r="N393" t="inlineStr">
        <is>
          <t>254900LH0G1ZIZ78Y462</t>
        </is>
      </c>
      <c r="O393" t="inlineStr">
        <is>
          <t>2022-01-01</t>
        </is>
      </c>
      <c r="P393" t="inlineStr">
        <is>
          <t>2022-12-31</t>
        </is>
      </c>
      <c r="Q393" t="inlineStr">
        <is>
          <t xml:space="preserve">
			iso4217:MAD
		</t>
        </is>
      </c>
      <c r="R393" t="inlineStr">
        <is>
          <t>ifrs-full:AccumulatedOtherComprehensiveIncomeMember</t>
        </is>
      </c>
    </row>
    <row r="394">
      <c r="A394" t="inlineStr">
        <is>
          <t>fact_20932</t>
        </is>
      </c>
      <c r="B394" t="inlineStr">
        <is>
          <t>ifrs-full:IncreaseDecreaseThroughChangesInOwnershipInterestsInSubsidiariesThatDoNotResultInLossOfControl</t>
        </is>
      </c>
      <c r="C394" t="inlineStr">
        <is>
          <t>ifrs-full</t>
        </is>
      </c>
      <c r="F394" t="inlineStr">
        <is>
          <t>non</t>
        </is>
      </c>
      <c r="G394" t="inlineStr">
        <is>
          <t>[610000] Statement of changes in equity</t>
        </is>
      </c>
      <c r="H394" t="inlineStr">
        <is>
          <t>xbrli:monetaryItemType</t>
        </is>
      </c>
      <c r="I394" t="inlineStr">
        <is>
          <t>0</t>
        </is>
      </c>
      <c r="J394" t="inlineStr"/>
      <c r="K394" t="inlineStr">
        <is>
          <t>credit</t>
        </is>
      </c>
      <c r="M394" t="n">
        <v>-6</v>
      </c>
      <c r="N394" t="inlineStr">
        <is>
          <t>254900LH0G1ZIZ78Y462</t>
        </is>
      </c>
      <c r="O394" t="inlineStr">
        <is>
          <t>2022-01-01</t>
        </is>
      </c>
      <c r="P394" t="inlineStr">
        <is>
          <t>2022-12-31</t>
        </is>
      </c>
      <c r="Q394" t="inlineStr">
        <is>
          <t xml:space="preserve">
			iso4217:MAD
		</t>
        </is>
      </c>
      <c r="R394" t="inlineStr">
        <is>
          <t>ifrs-full:EquityAttributableToOwnersOfParentMember</t>
        </is>
      </c>
    </row>
    <row r="395">
      <c r="A395" t="inlineStr">
        <is>
          <t>fact_20983</t>
        </is>
      </c>
      <c r="B395" t="inlineStr">
        <is>
          <t>ifrs-full:IncreaseDecreaseThroughChangesInOwnershipInterestsInSubsidiariesThatDoNotResultInLossOfControl</t>
        </is>
      </c>
      <c r="C395" t="inlineStr">
        <is>
          <t>ifrs-full</t>
        </is>
      </c>
      <c r="F395" t="inlineStr">
        <is>
          <t>non</t>
        </is>
      </c>
      <c r="G395" t="inlineStr">
        <is>
          <t>[610000] Statement of changes in equity</t>
        </is>
      </c>
      <c r="H395" t="inlineStr">
        <is>
          <t>xbrli:monetaryItemType</t>
        </is>
      </c>
      <c r="I395" t="inlineStr">
        <is>
          <t>0</t>
        </is>
      </c>
      <c r="J395" t="inlineStr"/>
      <c r="K395" t="inlineStr">
        <is>
          <t>credit</t>
        </is>
      </c>
      <c r="M395" t="n">
        <v>-6</v>
      </c>
      <c r="N395" t="inlineStr">
        <is>
          <t>254900LH0G1ZIZ78Y462</t>
        </is>
      </c>
      <c r="O395" t="inlineStr">
        <is>
          <t>2022-01-01</t>
        </is>
      </c>
      <c r="P395" t="inlineStr">
        <is>
          <t>2022-12-31</t>
        </is>
      </c>
      <c r="Q395" t="inlineStr">
        <is>
          <t xml:space="preserve">
			iso4217:MAD
		</t>
        </is>
      </c>
      <c r="R395" t="inlineStr">
        <is>
          <t>ifrs-full:NoncontrollingInterestsMember</t>
        </is>
      </c>
    </row>
    <row r="396">
      <c r="A396" t="inlineStr">
        <is>
          <t>fact_21027</t>
        </is>
      </c>
      <c r="B396" t="inlineStr">
        <is>
          <t>ifrs-full:IncreaseDecreaseThroughChangesInOwnershipInterestsInSubsidiariesThatDoNotResultInLossOfControl</t>
        </is>
      </c>
      <c r="C396" t="inlineStr">
        <is>
          <t>ifrs-full</t>
        </is>
      </c>
      <c r="F396" t="inlineStr">
        <is>
          <t>non</t>
        </is>
      </c>
      <c r="G396" t="inlineStr">
        <is>
          <t>[610000] Statement of changes in equity</t>
        </is>
      </c>
      <c r="H396" t="inlineStr">
        <is>
          <t>xbrli:monetaryItemType</t>
        </is>
      </c>
      <c r="I396" t="inlineStr">
        <is>
          <t>0</t>
        </is>
      </c>
      <c r="J396" t="inlineStr"/>
      <c r="K396" t="inlineStr">
        <is>
          <t>credit</t>
        </is>
      </c>
      <c r="M396" t="n">
        <v>-6</v>
      </c>
      <c r="N396" t="inlineStr">
        <is>
          <t>254900LH0G1ZIZ78Y462</t>
        </is>
      </c>
      <c r="O396" t="inlineStr">
        <is>
          <t>2022-01-01</t>
        </is>
      </c>
      <c r="P396" t="inlineStr">
        <is>
          <t>2022-12-31</t>
        </is>
      </c>
      <c r="Q396" t="inlineStr">
        <is>
          <t xml:space="preserve">
			iso4217:MAD
		</t>
        </is>
      </c>
    </row>
    <row r="397">
      <c r="A397" t="inlineStr">
        <is>
          <t>fact_20855</t>
        </is>
      </c>
      <c r="B397" t="inlineStr">
        <is>
          <t>maroctelecom:VariationDesPartsDInteretsAvecPrisePerteDeControle</t>
        </is>
      </c>
      <c r="C397" t="inlineStr">
        <is>
          <t>maroctelecom</t>
        </is>
      </c>
      <c r="D397" t="inlineStr">
        <is>
          <t>ifrs-full:ChangesInEquity</t>
        </is>
      </c>
      <c r="E397" t="inlineStr">
        <is>
          <t>ifrs-full:IncreaseDecreaseThroughAcquisitionOfSubsidiary</t>
        </is>
      </c>
      <c r="F397" t="inlineStr">
        <is>
          <t>non</t>
        </is>
      </c>
      <c r="G397" t="inlineStr">
        <is>
          <t>[610000] Statement of changes in equity</t>
        </is>
      </c>
      <c r="H397" t="inlineStr">
        <is>
          <t>xbrli:monetaryItemType</t>
        </is>
      </c>
      <c r="I397" t="inlineStr">
        <is>
          <t>0</t>
        </is>
      </c>
      <c r="J397" t="inlineStr"/>
      <c r="K397" t="inlineStr">
        <is>
          <t>credit</t>
        </is>
      </c>
      <c r="M397" t="n">
        <v>-6</v>
      </c>
      <c r="N397" t="inlineStr">
        <is>
          <t>254900LH0G1ZIZ78Y462</t>
        </is>
      </c>
      <c r="O397" t="inlineStr">
        <is>
          <t>2022-01-01</t>
        </is>
      </c>
      <c r="P397" t="inlineStr">
        <is>
          <t>2022-12-31</t>
        </is>
      </c>
      <c r="Q397" t="inlineStr">
        <is>
          <t xml:space="preserve">
			iso4217:MAD
		</t>
        </is>
      </c>
      <c r="R397" t="inlineStr">
        <is>
          <t>maroctelecom:ReservesEtResultatsConsolidesMember</t>
        </is>
      </c>
    </row>
    <row r="398">
      <c r="A398" t="inlineStr">
        <is>
          <t>fact_20891</t>
        </is>
      </c>
      <c r="B398" t="inlineStr">
        <is>
          <t>maroctelecom:VariationDesPartsDInteretsAvecPrisePerteDeControle</t>
        </is>
      </c>
      <c r="C398" t="inlineStr">
        <is>
          <t>maroctelecom</t>
        </is>
      </c>
      <c r="D398" t="inlineStr">
        <is>
          <t>ifrs-full:ChangesInEquity</t>
        </is>
      </c>
      <c r="E398" t="inlineStr">
        <is>
          <t>ifrs-full:IncreaseDecreaseThroughAcquisitionOfSubsidiary</t>
        </is>
      </c>
      <c r="F398" t="inlineStr">
        <is>
          <t>non</t>
        </is>
      </c>
      <c r="G398" t="inlineStr">
        <is>
          <t>[610000] Statement of changes in equity</t>
        </is>
      </c>
      <c r="H398" t="inlineStr">
        <is>
          <t>xbrli:monetaryItemType</t>
        </is>
      </c>
      <c r="I398" t="inlineStr">
        <is>
          <t>0</t>
        </is>
      </c>
      <c r="J398" t="inlineStr"/>
      <c r="K398" t="inlineStr">
        <is>
          <t>credit</t>
        </is>
      </c>
      <c r="M398" t="n">
        <v>-6</v>
      </c>
      <c r="N398" t="inlineStr">
        <is>
          <t>254900LH0G1ZIZ78Y462</t>
        </is>
      </c>
      <c r="O398" t="inlineStr">
        <is>
          <t>2022-01-01</t>
        </is>
      </c>
      <c r="P398" t="inlineStr">
        <is>
          <t>2022-12-31</t>
        </is>
      </c>
      <c r="Q398" t="inlineStr">
        <is>
          <t xml:space="preserve">
			iso4217:MAD
		</t>
        </is>
      </c>
      <c r="R398" t="inlineStr">
        <is>
          <t>ifrs-full:AccumulatedOtherComprehensiveIncomeMember</t>
        </is>
      </c>
    </row>
    <row r="399">
      <c r="A399" t="inlineStr">
        <is>
          <t>fact_20933</t>
        </is>
      </c>
      <c r="B399" t="inlineStr">
        <is>
          <t>maroctelecom:VariationDesPartsDInteretsAvecPrisePerteDeControle</t>
        </is>
      </c>
      <c r="C399" t="inlineStr">
        <is>
          <t>maroctelecom</t>
        </is>
      </c>
      <c r="D399" t="inlineStr">
        <is>
          <t>ifrs-full:ChangesInEquity</t>
        </is>
      </c>
      <c r="E399" t="inlineStr">
        <is>
          <t>ifrs-full:IncreaseDecreaseThroughAcquisitionOfSubsidiary</t>
        </is>
      </c>
      <c r="F399" t="inlineStr">
        <is>
          <t>non</t>
        </is>
      </c>
      <c r="G399" t="inlineStr">
        <is>
          <t>[610000] Statement of changes in equity</t>
        </is>
      </c>
      <c r="H399" t="inlineStr">
        <is>
          <t>xbrli:monetaryItemType</t>
        </is>
      </c>
      <c r="I399" t="inlineStr">
        <is>
          <t>0</t>
        </is>
      </c>
      <c r="J399" t="inlineStr"/>
      <c r="K399" t="inlineStr">
        <is>
          <t>credit</t>
        </is>
      </c>
      <c r="M399" t="n">
        <v>-6</v>
      </c>
      <c r="N399" t="inlineStr">
        <is>
          <t>254900LH0G1ZIZ78Y462</t>
        </is>
      </c>
      <c r="O399" t="inlineStr">
        <is>
          <t>2022-01-01</t>
        </is>
      </c>
      <c r="P399" t="inlineStr">
        <is>
          <t>2022-12-31</t>
        </is>
      </c>
      <c r="Q399" t="inlineStr">
        <is>
          <t xml:space="preserve">
			iso4217:MAD
		</t>
        </is>
      </c>
      <c r="R399" t="inlineStr">
        <is>
          <t>ifrs-full:EquityAttributableToOwnersOfParentMember</t>
        </is>
      </c>
    </row>
    <row r="400">
      <c r="A400" t="inlineStr">
        <is>
          <t>fact_20984</t>
        </is>
      </c>
      <c r="B400" t="inlineStr">
        <is>
          <t>maroctelecom:VariationDesPartsDInteretsAvecPrisePerteDeControle</t>
        </is>
      </c>
      <c r="C400" t="inlineStr">
        <is>
          <t>maroctelecom</t>
        </is>
      </c>
      <c r="D400" t="inlineStr">
        <is>
          <t>ifrs-full:ChangesInEquity</t>
        </is>
      </c>
      <c r="E400" t="inlineStr">
        <is>
          <t>ifrs-full:IncreaseDecreaseThroughAcquisitionOfSubsidiary</t>
        </is>
      </c>
      <c r="F400" t="inlineStr">
        <is>
          <t>non</t>
        </is>
      </c>
      <c r="G400" t="inlineStr">
        <is>
          <t>[610000] Statement of changes in equity</t>
        </is>
      </c>
      <c r="H400" t="inlineStr">
        <is>
          <t>xbrli:monetaryItemType</t>
        </is>
      </c>
      <c r="I400" t="inlineStr">
        <is>
          <t>0</t>
        </is>
      </c>
      <c r="J400" t="inlineStr"/>
      <c r="K400" t="inlineStr">
        <is>
          <t>credit</t>
        </is>
      </c>
      <c r="M400" t="n">
        <v>-6</v>
      </c>
      <c r="N400" t="inlineStr">
        <is>
          <t>254900LH0G1ZIZ78Y462</t>
        </is>
      </c>
      <c r="O400" t="inlineStr">
        <is>
          <t>2022-01-01</t>
        </is>
      </c>
      <c r="P400" t="inlineStr">
        <is>
          <t>2022-12-31</t>
        </is>
      </c>
      <c r="Q400" t="inlineStr">
        <is>
          <t xml:space="preserve">
			iso4217:MAD
		</t>
        </is>
      </c>
      <c r="R400" t="inlineStr">
        <is>
          <t>ifrs-full:NoncontrollingInterestsMember</t>
        </is>
      </c>
    </row>
    <row r="401">
      <c r="A401" t="inlineStr">
        <is>
          <t>fact_21028</t>
        </is>
      </c>
      <c r="B401" t="inlineStr">
        <is>
          <t>maroctelecom:VariationDesPartsDInteretsAvecPrisePerteDeControle</t>
        </is>
      </c>
      <c r="C401" t="inlineStr">
        <is>
          <t>maroctelecom</t>
        </is>
      </c>
      <c r="D401" t="inlineStr">
        <is>
          <t>ifrs-full:ChangesInEquity</t>
        </is>
      </c>
      <c r="E401" t="inlineStr">
        <is>
          <t>ifrs-full:IncreaseDecreaseThroughAcquisitionOfSubsidiary</t>
        </is>
      </c>
      <c r="F401" t="inlineStr">
        <is>
          <t>non</t>
        </is>
      </c>
      <c r="G401" t="inlineStr">
        <is>
          <t>[610000] Statement of changes in equity</t>
        </is>
      </c>
      <c r="H401" t="inlineStr">
        <is>
          <t>xbrli:monetaryItemType</t>
        </is>
      </c>
      <c r="I401" t="inlineStr">
        <is>
          <t>0</t>
        </is>
      </c>
      <c r="J401" t="inlineStr"/>
      <c r="K401" t="inlineStr">
        <is>
          <t>credit</t>
        </is>
      </c>
      <c r="M401" t="n">
        <v>-6</v>
      </c>
      <c r="N401" t="inlineStr">
        <is>
          <t>254900LH0G1ZIZ78Y462</t>
        </is>
      </c>
      <c r="O401" t="inlineStr">
        <is>
          <t>2022-01-01</t>
        </is>
      </c>
      <c r="P401" t="inlineStr">
        <is>
          <t>2022-12-31</t>
        </is>
      </c>
      <c r="Q401" t="inlineStr">
        <is>
          <t xml:space="preserve">
			iso4217:MAD
		</t>
        </is>
      </c>
    </row>
    <row r="402">
      <c r="A402" t="inlineStr">
        <is>
          <t>fact_20856</t>
        </is>
      </c>
      <c r="B402" t="inlineStr">
        <is>
          <t>ifrs-full:DividendsPaid</t>
        </is>
      </c>
      <c r="C402" t="inlineStr">
        <is>
          <t>ifrs-full</t>
        </is>
      </c>
      <c r="F402" t="inlineStr">
        <is>
          <t>non</t>
        </is>
      </c>
      <c r="G402" t="inlineStr">
        <is>
          <t>[610000] Statement of changes in equity</t>
        </is>
      </c>
      <c r="H402" t="inlineStr">
        <is>
          <t>xbrli:monetaryItemType</t>
        </is>
      </c>
      <c r="I402" t="inlineStr">
        <is>
          <t>4202000000</t>
        </is>
      </c>
      <c r="J402" t="inlineStr"/>
      <c r="K402" t="inlineStr">
        <is>
          <t>debit</t>
        </is>
      </c>
      <c r="M402" t="n">
        <v>-6</v>
      </c>
      <c r="N402" t="inlineStr">
        <is>
          <t>254900LH0G1ZIZ78Y462</t>
        </is>
      </c>
      <c r="O402" t="inlineStr">
        <is>
          <t>2022-01-01</t>
        </is>
      </c>
      <c r="P402" t="inlineStr">
        <is>
          <t>2022-12-31</t>
        </is>
      </c>
      <c r="Q402" t="inlineStr">
        <is>
          <t xml:space="preserve">
			iso4217:MAD
		</t>
        </is>
      </c>
      <c r="R402" t="inlineStr">
        <is>
          <t>maroctelecom:ReservesEtResultatsConsolidesMember</t>
        </is>
      </c>
    </row>
    <row r="403">
      <c r="A403" t="inlineStr">
        <is>
          <t>fact_20892</t>
        </is>
      </c>
      <c r="B403" t="inlineStr">
        <is>
          <t>ifrs-full:DividendsPaid</t>
        </is>
      </c>
      <c r="C403" t="inlineStr">
        <is>
          <t>ifrs-full</t>
        </is>
      </c>
      <c r="F403" t="inlineStr">
        <is>
          <t>non</t>
        </is>
      </c>
      <c r="G403" t="inlineStr">
        <is>
          <t>[610000] Statement of changes in equity</t>
        </is>
      </c>
      <c r="H403" t="inlineStr">
        <is>
          <t>xbrli:monetaryItemType</t>
        </is>
      </c>
      <c r="I403" t="inlineStr">
        <is>
          <t>-0</t>
        </is>
      </c>
      <c r="J403" t="inlineStr">
        <is>
          <t>-</t>
        </is>
      </c>
      <c r="K403" t="inlineStr">
        <is>
          <t>debit</t>
        </is>
      </c>
      <c r="M403" t="n">
        <v>-6</v>
      </c>
      <c r="N403" t="inlineStr">
        <is>
          <t>254900LH0G1ZIZ78Y462</t>
        </is>
      </c>
      <c r="O403" t="inlineStr">
        <is>
          <t>2022-01-01</t>
        </is>
      </c>
      <c r="P403" t="inlineStr">
        <is>
          <t>2022-12-31</t>
        </is>
      </c>
      <c r="Q403" t="inlineStr">
        <is>
          <t xml:space="preserve">
			iso4217:MAD
		</t>
        </is>
      </c>
      <c r="R403" t="inlineStr">
        <is>
          <t>ifrs-full:AccumulatedOtherComprehensiveIncomeMember</t>
        </is>
      </c>
    </row>
    <row r="404">
      <c r="A404" t="inlineStr">
        <is>
          <t>fact_20934</t>
        </is>
      </c>
      <c r="B404" t="inlineStr">
        <is>
          <t>ifrs-full:DividendsPaid</t>
        </is>
      </c>
      <c r="C404" t="inlineStr">
        <is>
          <t>ifrs-full</t>
        </is>
      </c>
      <c r="F404" t="inlineStr">
        <is>
          <t>non</t>
        </is>
      </c>
      <c r="G404" t="inlineStr">
        <is>
          <t>[610000] Statement of changes in equity</t>
        </is>
      </c>
      <c r="H404" t="inlineStr">
        <is>
          <t>xbrli:monetaryItemType</t>
        </is>
      </c>
      <c r="I404" t="inlineStr">
        <is>
          <t>4202000000</t>
        </is>
      </c>
      <c r="J404" t="inlineStr"/>
      <c r="K404" t="inlineStr">
        <is>
          <t>debit</t>
        </is>
      </c>
      <c r="M404" t="n">
        <v>-6</v>
      </c>
      <c r="N404" t="inlineStr">
        <is>
          <t>254900LH0G1ZIZ78Y462</t>
        </is>
      </c>
      <c r="O404" t="inlineStr">
        <is>
          <t>2022-01-01</t>
        </is>
      </c>
      <c r="P404" t="inlineStr">
        <is>
          <t>2022-12-31</t>
        </is>
      </c>
      <c r="Q404" t="inlineStr">
        <is>
          <t xml:space="preserve">
			iso4217:MAD
		</t>
        </is>
      </c>
      <c r="R404" t="inlineStr">
        <is>
          <t>ifrs-full:EquityAttributableToOwnersOfParentMember</t>
        </is>
      </c>
    </row>
    <row r="405">
      <c r="A405" t="inlineStr">
        <is>
          <t>fact_20985</t>
        </is>
      </c>
      <c r="B405" t="inlineStr">
        <is>
          <t>ifrs-full:DividendsPaid</t>
        </is>
      </c>
      <c r="C405" t="inlineStr">
        <is>
          <t>ifrs-full</t>
        </is>
      </c>
      <c r="F405" t="inlineStr">
        <is>
          <t>non</t>
        </is>
      </c>
      <c r="G405" t="inlineStr">
        <is>
          <t>[610000] Statement of changes in equity</t>
        </is>
      </c>
      <c r="H405" t="inlineStr">
        <is>
          <t>xbrli:monetaryItemType</t>
        </is>
      </c>
      <c r="I405" t="inlineStr">
        <is>
          <t>933000000</t>
        </is>
      </c>
      <c r="J405" t="inlineStr"/>
      <c r="K405" t="inlineStr">
        <is>
          <t>debit</t>
        </is>
      </c>
      <c r="M405" t="n">
        <v>-6</v>
      </c>
      <c r="N405" t="inlineStr">
        <is>
          <t>254900LH0G1ZIZ78Y462</t>
        </is>
      </c>
      <c r="O405" t="inlineStr">
        <is>
          <t>2022-01-01</t>
        </is>
      </c>
      <c r="P405" t="inlineStr">
        <is>
          <t>2022-12-31</t>
        </is>
      </c>
      <c r="Q405" t="inlineStr">
        <is>
          <t xml:space="preserve">
			iso4217:MAD
		</t>
        </is>
      </c>
      <c r="R405" t="inlineStr">
        <is>
          <t>ifrs-full:NoncontrollingInterestsMember</t>
        </is>
      </c>
    </row>
    <row r="406">
      <c r="A406" t="inlineStr">
        <is>
          <t>fact_21029</t>
        </is>
      </c>
      <c r="B406" t="inlineStr">
        <is>
          <t>ifrs-full:DividendsPaid</t>
        </is>
      </c>
      <c r="C406" t="inlineStr">
        <is>
          <t>ifrs-full</t>
        </is>
      </c>
      <c r="F406" t="inlineStr">
        <is>
          <t>non</t>
        </is>
      </c>
      <c r="G406" t="inlineStr">
        <is>
          <t>[610000] Statement of changes in equity</t>
        </is>
      </c>
      <c r="H406" t="inlineStr">
        <is>
          <t>xbrli:monetaryItemType</t>
        </is>
      </c>
      <c r="I406" t="inlineStr">
        <is>
          <t>5134000000</t>
        </is>
      </c>
      <c r="J406" t="inlineStr"/>
      <c r="K406" t="inlineStr">
        <is>
          <t>debit</t>
        </is>
      </c>
      <c r="M406" t="n">
        <v>-6</v>
      </c>
      <c r="N406" t="inlineStr">
        <is>
          <t>254900LH0G1ZIZ78Y462</t>
        </is>
      </c>
      <c r="O406" t="inlineStr">
        <is>
          <t>2022-01-01</t>
        </is>
      </c>
      <c r="P406" t="inlineStr">
        <is>
          <t>2022-12-31</t>
        </is>
      </c>
      <c r="Q406" t="inlineStr">
        <is>
          <t xml:space="preserve">
			iso4217:MAD
		</t>
        </is>
      </c>
    </row>
    <row r="407">
      <c r="A407" t="inlineStr">
        <is>
          <t>fact_20857</t>
        </is>
      </c>
      <c r="B407" t="inlineStr">
        <is>
          <t>ifrs-full:IncreaseDecreaseThroughTreasuryShareTransactions</t>
        </is>
      </c>
      <c r="C407" t="inlineStr">
        <is>
          <t>ifrs-full</t>
        </is>
      </c>
      <c r="F407" t="inlineStr">
        <is>
          <t>non</t>
        </is>
      </c>
      <c r="G407" t="inlineStr">
        <is>
          <t>[610000] Statement of changes in equity</t>
        </is>
      </c>
      <c r="H407" t="inlineStr">
        <is>
          <t>xbrli:monetaryItemType</t>
        </is>
      </c>
      <c r="I407" t="inlineStr">
        <is>
          <t>-22000000</t>
        </is>
      </c>
      <c r="J407" t="inlineStr">
        <is>
          <t>-</t>
        </is>
      </c>
      <c r="K407" t="inlineStr">
        <is>
          <t>credit</t>
        </is>
      </c>
      <c r="M407" t="n">
        <v>-6</v>
      </c>
      <c r="N407" t="inlineStr">
        <is>
          <t>254900LH0G1ZIZ78Y462</t>
        </is>
      </c>
      <c r="O407" t="inlineStr">
        <is>
          <t>2022-01-01</t>
        </is>
      </c>
      <c r="P407" t="inlineStr">
        <is>
          <t>2022-12-31</t>
        </is>
      </c>
      <c r="Q407" t="inlineStr">
        <is>
          <t xml:space="preserve">
			iso4217:MAD
		</t>
        </is>
      </c>
      <c r="R407" t="inlineStr">
        <is>
          <t>maroctelecom:ReservesEtResultatsConsolidesMember</t>
        </is>
      </c>
    </row>
    <row r="408">
      <c r="A408" t="inlineStr">
        <is>
          <t>fact_20893</t>
        </is>
      </c>
      <c r="B408" t="inlineStr">
        <is>
          <t>ifrs-full:IncreaseDecreaseThroughTreasuryShareTransactions</t>
        </is>
      </c>
      <c r="C408" t="inlineStr">
        <is>
          <t>ifrs-full</t>
        </is>
      </c>
      <c r="F408" t="inlineStr">
        <is>
          <t>non</t>
        </is>
      </c>
      <c r="G408" t="inlineStr">
        <is>
          <t>[610000] Statement of changes in equity</t>
        </is>
      </c>
      <c r="H408" t="inlineStr">
        <is>
          <t>xbrli:monetaryItemType</t>
        </is>
      </c>
      <c r="I408" t="inlineStr">
        <is>
          <t>0</t>
        </is>
      </c>
      <c r="J408" t="inlineStr"/>
      <c r="K408" t="inlineStr">
        <is>
          <t>credit</t>
        </is>
      </c>
      <c r="M408" t="n">
        <v>-6</v>
      </c>
      <c r="N408" t="inlineStr">
        <is>
          <t>254900LH0G1ZIZ78Y462</t>
        </is>
      </c>
      <c r="O408" t="inlineStr">
        <is>
          <t>2022-01-01</t>
        </is>
      </c>
      <c r="P408" t="inlineStr">
        <is>
          <t>2022-12-31</t>
        </is>
      </c>
      <c r="Q408" t="inlineStr">
        <is>
          <t xml:space="preserve">
			iso4217:MAD
		</t>
        </is>
      </c>
      <c r="R408" t="inlineStr">
        <is>
          <t>ifrs-full:AccumulatedOtherComprehensiveIncomeMember</t>
        </is>
      </c>
    </row>
    <row r="409">
      <c r="A409" t="inlineStr">
        <is>
          <t>fact_20935</t>
        </is>
      </c>
      <c r="B409" t="inlineStr">
        <is>
          <t>ifrs-full:IncreaseDecreaseThroughTreasuryShareTransactions</t>
        </is>
      </c>
      <c r="C409" t="inlineStr">
        <is>
          <t>ifrs-full</t>
        </is>
      </c>
      <c r="F409" t="inlineStr">
        <is>
          <t>non</t>
        </is>
      </c>
      <c r="G409" t="inlineStr">
        <is>
          <t>[610000] Statement of changes in equity</t>
        </is>
      </c>
      <c r="H409" t="inlineStr">
        <is>
          <t>xbrli:monetaryItemType</t>
        </is>
      </c>
      <c r="I409" t="inlineStr">
        <is>
          <t>-22000000</t>
        </is>
      </c>
      <c r="J409" t="inlineStr">
        <is>
          <t>-</t>
        </is>
      </c>
      <c r="K409" t="inlineStr">
        <is>
          <t>credit</t>
        </is>
      </c>
      <c r="M409" t="n">
        <v>-6</v>
      </c>
      <c r="N409" t="inlineStr">
        <is>
          <t>254900LH0G1ZIZ78Y462</t>
        </is>
      </c>
      <c r="O409" t="inlineStr">
        <is>
          <t>2022-01-01</t>
        </is>
      </c>
      <c r="P409" t="inlineStr">
        <is>
          <t>2022-12-31</t>
        </is>
      </c>
      <c r="Q409" t="inlineStr">
        <is>
          <t xml:space="preserve">
			iso4217:MAD
		</t>
        </is>
      </c>
      <c r="R409" t="inlineStr">
        <is>
          <t>ifrs-full:EquityAttributableToOwnersOfParentMember</t>
        </is>
      </c>
    </row>
    <row r="410">
      <c r="A410" t="inlineStr">
        <is>
          <t>fact_20986</t>
        </is>
      </c>
      <c r="B410" t="inlineStr">
        <is>
          <t>ifrs-full:IncreaseDecreaseThroughTreasuryShareTransactions</t>
        </is>
      </c>
      <c r="C410" t="inlineStr">
        <is>
          <t>ifrs-full</t>
        </is>
      </c>
      <c r="F410" t="inlineStr">
        <is>
          <t>non</t>
        </is>
      </c>
      <c r="G410" t="inlineStr">
        <is>
          <t>[610000] Statement of changes in equity</t>
        </is>
      </c>
      <c r="H410" t="inlineStr">
        <is>
          <t>xbrli:monetaryItemType</t>
        </is>
      </c>
      <c r="I410" t="inlineStr">
        <is>
          <t>0</t>
        </is>
      </c>
      <c r="J410" t="inlineStr"/>
      <c r="K410" t="inlineStr">
        <is>
          <t>credit</t>
        </is>
      </c>
      <c r="M410" t="n">
        <v>-6</v>
      </c>
      <c r="N410" t="inlineStr">
        <is>
          <t>254900LH0G1ZIZ78Y462</t>
        </is>
      </c>
      <c r="O410" t="inlineStr">
        <is>
          <t>2022-01-01</t>
        </is>
      </c>
      <c r="P410" t="inlineStr">
        <is>
          <t>2022-12-31</t>
        </is>
      </c>
      <c r="Q410" t="inlineStr">
        <is>
          <t xml:space="preserve">
			iso4217:MAD
		</t>
        </is>
      </c>
      <c r="R410" t="inlineStr">
        <is>
          <t>ifrs-full:NoncontrollingInterestsMember</t>
        </is>
      </c>
    </row>
    <row r="411">
      <c r="A411" t="inlineStr">
        <is>
          <t>fact_21030</t>
        </is>
      </c>
      <c r="B411" t="inlineStr">
        <is>
          <t>ifrs-full:IncreaseDecreaseThroughTreasuryShareTransactions</t>
        </is>
      </c>
      <c r="C411" t="inlineStr">
        <is>
          <t>ifrs-full</t>
        </is>
      </c>
      <c r="F411" t="inlineStr">
        <is>
          <t>non</t>
        </is>
      </c>
      <c r="G411" t="inlineStr">
        <is>
          <t>[610000] Statement of changes in equity</t>
        </is>
      </c>
      <c r="H411" t="inlineStr">
        <is>
          <t>xbrli:monetaryItemType</t>
        </is>
      </c>
      <c r="I411" t="inlineStr">
        <is>
          <t>-22000000</t>
        </is>
      </c>
      <c r="J411" t="inlineStr">
        <is>
          <t>-</t>
        </is>
      </c>
      <c r="K411" t="inlineStr">
        <is>
          <t>credit</t>
        </is>
      </c>
      <c r="M411" t="n">
        <v>-6</v>
      </c>
      <c r="N411" t="inlineStr">
        <is>
          <t>254900LH0G1ZIZ78Y462</t>
        </is>
      </c>
      <c r="O411" t="inlineStr">
        <is>
          <t>2022-01-01</t>
        </is>
      </c>
      <c r="P411" t="inlineStr">
        <is>
          <t>2022-12-31</t>
        </is>
      </c>
      <c r="Q411" t="inlineStr">
        <is>
          <t xml:space="preserve">
			iso4217:MAD
		</t>
        </is>
      </c>
    </row>
    <row r="412">
      <c r="A412" t="inlineStr">
        <is>
          <t>fact_20858</t>
        </is>
      </c>
      <c r="B412" t="inlineStr">
        <is>
          <t>ifrs-full:IncreaseDecreaseThroughTransfersAndOtherChangesEquity</t>
        </is>
      </c>
      <c r="C412" t="inlineStr">
        <is>
          <t>ifrs-full</t>
        </is>
      </c>
      <c r="F412" t="inlineStr">
        <is>
          <t>non</t>
        </is>
      </c>
      <c r="G412" t="inlineStr">
        <is>
          <t>[610000] Statement of changes in equity</t>
        </is>
      </c>
      <c r="H412" t="inlineStr">
        <is>
          <t>xbrli:monetaryItemType</t>
        </is>
      </c>
      <c r="I412" t="inlineStr">
        <is>
          <t>0</t>
        </is>
      </c>
      <c r="J412" t="inlineStr"/>
      <c r="K412" t="inlineStr">
        <is>
          <t>credit</t>
        </is>
      </c>
      <c r="M412" t="n">
        <v>-6</v>
      </c>
      <c r="N412" t="inlineStr">
        <is>
          <t>254900LH0G1ZIZ78Y462</t>
        </is>
      </c>
      <c r="O412" t="inlineStr">
        <is>
          <t>2022-01-01</t>
        </is>
      </c>
      <c r="P412" t="inlineStr">
        <is>
          <t>2022-12-31</t>
        </is>
      </c>
      <c r="Q412" t="inlineStr">
        <is>
          <t xml:space="preserve">
			iso4217:MAD
		</t>
        </is>
      </c>
      <c r="R412" t="inlineStr">
        <is>
          <t>maroctelecom:ReservesEtResultatsConsolidesMember</t>
        </is>
      </c>
    </row>
    <row r="413">
      <c r="A413" t="inlineStr">
        <is>
          <t>fact_20894</t>
        </is>
      </c>
      <c r="B413" t="inlineStr">
        <is>
          <t>ifrs-full:IncreaseDecreaseThroughTransfersAndOtherChangesEquity</t>
        </is>
      </c>
      <c r="C413" t="inlineStr">
        <is>
          <t>ifrs-full</t>
        </is>
      </c>
      <c r="F413" t="inlineStr">
        <is>
          <t>non</t>
        </is>
      </c>
      <c r="G413" t="inlineStr">
        <is>
          <t>[610000] Statement of changes in equity</t>
        </is>
      </c>
      <c r="H413" t="inlineStr">
        <is>
          <t>xbrli:monetaryItemType</t>
        </is>
      </c>
      <c r="I413" t="inlineStr">
        <is>
          <t>0</t>
        </is>
      </c>
      <c r="J413" t="inlineStr"/>
      <c r="K413" t="inlineStr">
        <is>
          <t>credit</t>
        </is>
      </c>
      <c r="M413" t="n">
        <v>-6</v>
      </c>
      <c r="N413" t="inlineStr">
        <is>
          <t>254900LH0G1ZIZ78Y462</t>
        </is>
      </c>
      <c r="O413" t="inlineStr">
        <is>
          <t>2022-01-01</t>
        </is>
      </c>
      <c r="P413" t="inlineStr">
        <is>
          <t>2022-12-31</t>
        </is>
      </c>
      <c r="Q413" t="inlineStr">
        <is>
          <t xml:space="preserve">
			iso4217:MAD
		</t>
        </is>
      </c>
      <c r="R413" t="inlineStr">
        <is>
          <t>ifrs-full:AccumulatedOtherComprehensiveIncomeMember</t>
        </is>
      </c>
    </row>
    <row r="414">
      <c r="A414" t="inlineStr">
        <is>
          <t>fact_20936</t>
        </is>
      </c>
      <c r="B414" t="inlineStr">
        <is>
          <t>ifrs-full:IncreaseDecreaseThroughTransfersAndOtherChangesEquity</t>
        </is>
      </c>
      <c r="C414" t="inlineStr">
        <is>
          <t>ifrs-full</t>
        </is>
      </c>
      <c r="F414" t="inlineStr">
        <is>
          <t>non</t>
        </is>
      </c>
      <c r="G414" t="inlineStr">
        <is>
          <t>[610000] Statement of changes in equity</t>
        </is>
      </c>
      <c r="H414" t="inlineStr">
        <is>
          <t>xbrli:monetaryItemType</t>
        </is>
      </c>
      <c r="I414" t="inlineStr">
        <is>
          <t>0</t>
        </is>
      </c>
      <c r="J414" t="inlineStr"/>
      <c r="K414" t="inlineStr">
        <is>
          <t>credit</t>
        </is>
      </c>
      <c r="M414" t="n">
        <v>-6</v>
      </c>
      <c r="N414" t="inlineStr">
        <is>
          <t>254900LH0G1ZIZ78Y462</t>
        </is>
      </c>
      <c r="O414" t="inlineStr">
        <is>
          <t>2022-01-01</t>
        </is>
      </c>
      <c r="P414" t="inlineStr">
        <is>
          <t>2022-12-31</t>
        </is>
      </c>
      <c r="Q414" t="inlineStr">
        <is>
          <t xml:space="preserve">
			iso4217:MAD
		</t>
        </is>
      </c>
      <c r="R414" t="inlineStr">
        <is>
          <t>ifrs-full:EquityAttributableToOwnersOfParentMember</t>
        </is>
      </c>
    </row>
    <row r="415">
      <c r="A415" t="inlineStr">
        <is>
          <t>fact_20987</t>
        </is>
      </c>
      <c r="B415" t="inlineStr">
        <is>
          <t>ifrs-full:IncreaseDecreaseThroughTransfersAndOtherChangesEquity</t>
        </is>
      </c>
      <c r="C415" t="inlineStr">
        <is>
          <t>ifrs-full</t>
        </is>
      </c>
      <c r="F415" t="inlineStr">
        <is>
          <t>non</t>
        </is>
      </c>
      <c r="G415" t="inlineStr">
        <is>
          <t>[610000] Statement of changes in equity</t>
        </is>
      </c>
      <c r="H415" t="inlineStr">
        <is>
          <t>xbrli:monetaryItemType</t>
        </is>
      </c>
      <c r="I415" t="inlineStr">
        <is>
          <t>-1000000</t>
        </is>
      </c>
      <c r="J415" t="inlineStr">
        <is>
          <t>-</t>
        </is>
      </c>
      <c r="K415" t="inlineStr">
        <is>
          <t>credit</t>
        </is>
      </c>
      <c r="M415" t="n">
        <v>-6</v>
      </c>
      <c r="N415" t="inlineStr">
        <is>
          <t>254900LH0G1ZIZ78Y462</t>
        </is>
      </c>
      <c r="O415" t="inlineStr">
        <is>
          <t>2022-01-01</t>
        </is>
      </c>
      <c r="P415" t="inlineStr">
        <is>
          <t>2022-12-31</t>
        </is>
      </c>
      <c r="Q415" t="inlineStr">
        <is>
          <t xml:space="preserve">
			iso4217:MAD
		</t>
        </is>
      </c>
      <c r="R415" t="inlineStr">
        <is>
          <t>ifrs-full:NoncontrollingInterestsMember</t>
        </is>
      </c>
    </row>
    <row r="416">
      <c r="A416" t="inlineStr">
        <is>
          <t>fact_21031</t>
        </is>
      </c>
      <c r="B416" t="inlineStr">
        <is>
          <t>ifrs-full:IncreaseDecreaseThroughTransfersAndOtherChangesEquity</t>
        </is>
      </c>
      <c r="C416" t="inlineStr">
        <is>
          <t>ifrs-full</t>
        </is>
      </c>
      <c r="F416" t="inlineStr">
        <is>
          <t>non</t>
        </is>
      </c>
      <c r="G416" t="inlineStr">
        <is>
          <t>[610000] Statement of changes in equity</t>
        </is>
      </c>
      <c r="H416" t="inlineStr">
        <is>
          <t>xbrli:monetaryItemType</t>
        </is>
      </c>
      <c r="I416" t="inlineStr">
        <is>
          <t>-1000000</t>
        </is>
      </c>
      <c r="J416" t="inlineStr">
        <is>
          <t>-</t>
        </is>
      </c>
      <c r="K416" t="inlineStr">
        <is>
          <t>credit</t>
        </is>
      </c>
      <c r="M416" t="n">
        <v>-6</v>
      </c>
      <c r="N416" t="inlineStr">
        <is>
          <t>254900LH0G1ZIZ78Y462</t>
        </is>
      </c>
      <c r="O416" t="inlineStr">
        <is>
          <t>2022-01-01</t>
        </is>
      </c>
      <c r="P416" t="inlineStr">
        <is>
          <t>2022-12-31</t>
        </is>
      </c>
      <c r="Q416" t="inlineStr">
        <is>
          <t xml:space="preserve">
			iso4217:MAD
		</t>
        </is>
      </c>
    </row>
    <row r="417">
      <c r="A417" t="inlineStr">
        <is>
          <t>fact_20843</t>
        </is>
      </c>
      <c r="B417" t="inlineStr">
        <is>
          <t>ifrs-full:Equity</t>
        </is>
      </c>
      <c r="C417" t="inlineStr">
        <is>
          <t>ifrs-full</t>
        </is>
      </c>
      <c r="F417" t="inlineStr">
        <is>
          <t>oui</t>
        </is>
      </c>
      <c r="G417" t="inlineStr">
        <is>
          <t>[610000] Statement of changes in equity, 
[610000] Statement of changes in equity</t>
        </is>
      </c>
      <c r="H417" t="inlineStr">
        <is>
          <t>xbrli:monetaryItemType</t>
        </is>
      </c>
      <c r="I417" t="inlineStr">
        <is>
          <t>5275000000</t>
        </is>
      </c>
      <c r="J417" t="inlineStr"/>
      <c r="K417" t="inlineStr">
        <is>
          <t>credit</t>
        </is>
      </c>
      <c r="M417" t="n">
        <v>-6</v>
      </c>
      <c r="N417" t="inlineStr">
        <is>
          <t>254900LH0G1ZIZ78Y462</t>
        </is>
      </c>
      <c r="O417" t="inlineStr">
        <is>
          <t>2022-12-31</t>
        </is>
      </c>
      <c r="P417" t="inlineStr">
        <is>
          <t>2022-12-31</t>
        </is>
      </c>
      <c r="Q417" t="inlineStr">
        <is>
          <t xml:space="preserve">
			iso4217:MAD
		</t>
        </is>
      </c>
      <c r="R417" t="inlineStr">
        <is>
          <t>ifrs-full:IssuedCapitalMember</t>
        </is>
      </c>
    </row>
    <row r="418">
      <c r="A418" t="inlineStr">
        <is>
          <t>fact_20859</t>
        </is>
      </c>
      <c r="B418" t="inlineStr">
        <is>
          <t>ifrs-full:Equity</t>
        </is>
      </c>
      <c r="C418" t="inlineStr">
        <is>
          <t>ifrs-full</t>
        </is>
      </c>
      <c r="F418" t="inlineStr">
        <is>
          <t>oui</t>
        </is>
      </c>
      <c r="G418" t="inlineStr">
        <is>
          <t>[610000] Statement of changes in equity, 
[610000] Statement of changes in equity</t>
        </is>
      </c>
      <c r="H418" t="inlineStr">
        <is>
          <t>xbrli:monetaryItemType</t>
        </is>
      </c>
      <c r="I418" t="inlineStr">
        <is>
          <t>8727000000</t>
        </is>
      </c>
      <c r="J418" t="inlineStr"/>
      <c r="K418" t="inlineStr">
        <is>
          <t>credit</t>
        </is>
      </c>
      <c r="M418" t="n">
        <v>-6</v>
      </c>
      <c r="N418" t="inlineStr">
        <is>
          <t>254900LH0G1ZIZ78Y462</t>
        </is>
      </c>
      <c r="O418" t="inlineStr">
        <is>
          <t>2022-12-31</t>
        </is>
      </c>
      <c r="P418" t="inlineStr">
        <is>
          <t>2022-12-31</t>
        </is>
      </c>
      <c r="Q418" t="inlineStr">
        <is>
          <t xml:space="preserve">
			iso4217:MAD
		</t>
        </is>
      </c>
      <c r="R418" t="inlineStr">
        <is>
          <t>maroctelecom:ReservesEtResultatsConsolidesMember</t>
        </is>
      </c>
    </row>
    <row r="419">
      <c r="A419" t="inlineStr">
        <is>
          <t>fact_20895</t>
        </is>
      </c>
      <c r="B419" t="inlineStr">
        <is>
          <t>ifrs-full:Equity</t>
        </is>
      </c>
      <c r="C419" t="inlineStr">
        <is>
          <t>ifrs-full</t>
        </is>
      </c>
      <c r="F419" t="inlineStr">
        <is>
          <t>oui</t>
        </is>
      </c>
      <c r="G419" t="inlineStr">
        <is>
          <t>[610000] Statement of changes in equity, 
[610000] Statement of changes in equity</t>
        </is>
      </c>
      <c r="H419" t="inlineStr">
        <is>
          <t>xbrli:monetaryItemType</t>
        </is>
      </c>
      <c r="I419" t="inlineStr">
        <is>
          <t>-107000000</t>
        </is>
      </c>
      <c r="J419" t="inlineStr">
        <is>
          <t>-</t>
        </is>
      </c>
      <c r="K419" t="inlineStr">
        <is>
          <t>credit</t>
        </is>
      </c>
      <c r="M419" t="n">
        <v>-6</v>
      </c>
      <c r="N419" t="inlineStr">
        <is>
          <t>254900LH0G1ZIZ78Y462</t>
        </is>
      </c>
      <c r="O419" t="inlineStr">
        <is>
          <t>2022-12-31</t>
        </is>
      </c>
      <c r="P419" t="inlineStr">
        <is>
          <t>2022-12-31</t>
        </is>
      </c>
      <c r="Q419" t="inlineStr">
        <is>
          <t xml:space="preserve">
			iso4217:MAD
		</t>
        </is>
      </c>
      <c r="R419" t="inlineStr">
        <is>
          <t>ifrs-full:AccumulatedOtherComprehensiveIncomeMember</t>
        </is>
      </c>
    </row>
    <row r="420">
      <c r="A420" t="inlineStr">
        <is>
          <t>fact_20937</t>
        </is>
      </c>
      <c r="B420" t="inlineStr">
        <is>
          <t>ifrs-full:Equity</t>
        </is>
      </c>
      <c r="C420" t="inlineStr">
        <is>
          <t>ifrs-full</t>
        </is>
      </c>
      <c r="F420" t="inlineStr">
        <is>
          <t>oui</t>
        </is>
      </c>
      <c r="G420" t="inlineStr">
        <is>
          <t>[610000] Statement of changes in equity, 
[610000] Statement of changes in equity</t>
        </is>
      </c>
      <c r="H420" t="inlineStr">
        <is>
          <t>xbrli:monetaryItemType</t>
        </is>
      </c>
      <c r="I420" t="inlineStr">
        <is>
          <t>13895000000</t>
        </is>
      </c>
      <c r="J420" t="inlineStr"/>
      <c r="K420" t="inlineStr">
        <is>
          <t>credit</t>
        </is>
      </c>
      <c r="M420" t="n">
        <v>-6</v>
      </c>
      <c r="N420" t="inlineStr">
        <is>
          <t>254900LH0G1ZIZ78Y462</t>
        </is>
      </c>
      <c r="O420" t="inlineStr">
        <is>
          <t>2022-12-31</t>
        </is>
      </c>
      <c r="P420" t="inlineStr">
        <is>
          <t>2022-12-31</t>
        </is>
      </c>
      <c r="Q420" t="inlineStr">
        <is>
          <t xml:space="preserve">
			iso4217:MAD
		</t>
        </is>
      </c>
      <c r="R420" t="inlineStr">
        <is>
          <t>ifrs-full:EquityAttributableToOwnersOfParentMember</t>
        </is>
      </c>
    </row>
    <row r="421">
      <c r="A421" t="inlineStr">
        <is>
          <t>fact_20988</t>
        </is>
      </c>
      <c r="B421" t="inlineStr">
        <is>
          <t>ifrs-full:Equity</t>
        </is>
      </c>
      <c r="C421" t="inlineStr">
        <is>
          <t>ifrs-full</t>
        </is>
      </c>
      <c r="F421" t="inlineStr">
        <is>
          <t>oui</t>
        </is>
      </c>
      <c r="G421" t="inlineStr">
        <is>
          <t>[610000] Statement of changes in equity, 
[610000] Statement of changes in equity</t>
        </is>
      </c>
      <c r="H421" t="inlineStr">
        <is>
          <t>xbrli:monetaryItemType</t>
        </is>
      </c>
      <c r="I421" t="inlineStr">
        <is>
          <t>4107000000</t>
        </is>
      </c>
      <c r="J421" t="inlineStr"/>
      <c r="K421" t="inlineStr">
        <is>
          <t>credit</t>
        </is>
      </c>
      <c r="M421" t="n">
        <v>-6</v>
      </c>
      <c r="N421" t="inlineStr">
        <is>
          <t>254900LH0G1ZIZ78Y462</t>
        </is>
      </c>
      <c r="O421" t="inlineStr">
        <is>
          <t>2022-12-31</t>
        </is>
      </c>
      <c r="P421" t="inlineStr">
        <is>
          <t>2022-12-31</t>
        </is>
      </c>
      <c r="Q421" t="inlineStr">
        <is>
          <t xml:space="preserve">
			iso4217:MAD
		</t>
        </is>
      </c>
      <c r="R421" t="inlineStr">
        <is>
          <t>ifrs-full:NoncontrollingInterestsMember</t>
        </is>
      </c>
    </row>
    <row r="422">
      <c r="A422" t="inlineStr">
        <is>
          <t>fact_20860</t>
        </is>
      </c>
      <c r="B422" t="inlineStr">
        <is>
          <t>ifrs-full:ComprehensiveIncome</t>
        </is>
      </c>
      <c r="C422" t="inlineStr">
        <is>
          <t>ifrs-full</t>
        </is>
      </c>
      <c r="F422" t="inlineStr">
        <is>
          <t>oui</t>
        </is>
      </c>
      <c r="G422" t="inlineStr">
        <is>
          <t>[610000] Statement of changes in equity</t>
        </is>
      </c>
      <c r="H422" t="inlineStr">
        <is>
          <t>xbrli:monetaryItemType</t>
        </is>
      </c>
      <c r="I422" t="inlineStr">
        <is>
          <t>5283000000</t>
        </is>
      </c>
      <c r="J422" t="inlineStr"/>
      <c r="K422" t="inlineStr">
        <is>
          <t>credit</t>
        </is>
      </c>
      <c r="M422" t="n">
        <v>-6</v>
      </c>
      <c r="N422" t="inlineStr">
        <is>
          <t>254900LH0G1ZIZ78Y462</t>
        </is>
      </c>
      <c r="O422" t="inlineStr">
        <is>
          <t>2023-01-01</t>
        </is>
      </c>
      <c r="P422" t="inlineStr">
        <is>
          <t>2023-12-31</t>
        </is>
      </c>
      <c r="Q422" t="inlineStr">
        <is>
          <t xml:space="preserve">
			iso4217:MAD
		</t>
        </is>
      </c>
      <c r="R422" t="inlineStr">
        <is>
          <t>maroctelecom:ReservesEtResultatsConsolidesMember</t>
        </is>
      </c>
    </row>
    <row r="423">
      <c r="A423" t="inlineStr">
        <is>
          <t>fact_20896</t>
        </is>
      </c>
      <c r="B423" t="inlineStr">
        <is>
          <t>ifrs-full:ComprehensiveIncome</t>
        </is>
      </c>
      <c r="C423" t="inlineStr">
        <is>
          <t>ifrs-full</t>
        </is>
      </c>
      <c r="F423" t="inlineStr">
        <is>
          <t>oui</t>
        </is>
      </c>
      <c r="G423" t="inlineStr">
        <is>
          <t>[610000] Statement of changes in equity</t>
        </is>
      </c>
      <c r="H423" t="inlineStr">
        <is>
          <t>xbrli:monetaryItemType</t>
        </is>
      </c>
      <c r="I423" t="inlineStr">
        <is>
          <t>-206000000</t>
        </is>
      </c>
      <c r="J423" t="inlineStr">
        <is>
          <t>-</t>
        </is>
      </c>
      <c r="K423" t="inlineStr">
        <is>
          <t>credit</t>
        </is>
      </c>
      <c r="M423" t="n">
        <v>-6</v>
      </c>
      <c r="N423" t="inlineStr">
        <is>
          <t>254900LH0G1ZIZ78Y462</t>
        </is>
      </c>
      <c r="O423" t="inlineStr">
        <is>
          <t>2023-01-01</t>
        </is>
      </c>
      <c r="P423" t="inlineStr">
        <is>
          <t>2023-12-31</t>
        </is>
      </c>
      <c r="Q423" t="inlineStr">
        <is>
          <t xml:space="preserve">
			iso4217:MAD
		</t>
        </is>
      </c>
      <c r="R423" t="inlineStr">
        <is>
          <t>ifrs-full:AccumulatedOtherComprehensiveIncomeMember</t>
        </is>
      </c>
    </row>
    <row r="424">
      <c r="A424" t="inlineStr">
        <is>
          <t>fact_20938</t>
        </is>
      </c>
      <c r="B424" t="inlineStr">
        <is>
          <t>ifrs-full:ComprehensiveIncome</t>
        </is>
      </c>
      <c r="C424" t="inlineStr">
        <is>
          <t>ifrs-full</t>
        </is>
      </c>
      <c r="F424" t="inlineStr">
        <is>
          <t>oui</t>
        </is>
      </c>
      <c r="G424" t="inlineStr">
        <is>
          <t>[610000] Statement of changes in equity</t>
        </is>
      </c>
      <c r="H424" t="inlineStr">
        <is>
          <t>xbrli:monetaryItemType</t>
        </is>
      </c>
      <c r="I424" t="inlineStr">
        <is>
          <t>5076000000</t>
        </is>
      </c>
      <c r="J424" t="inlineStr"/>
      <c r="K424" t="inlineStr">
        <is>
          <t>credit</t>
        </is>
      </c>
      <c r="M424" t="n">
        <v>-6</v>
      </c>
      <c r="N424" t="inlineStr">
        <is>
          <t>254900LH0G1ZIZ78Y462</t>
        </is>
      </c>
      <c r="O424" t="inlineStr">
        <is>
          <t>2023-01-01</t>
        </is>
      </c>
      <c r="P424" t="inlineStr">
        <is>
          <t>2023-12-31</t>
        </is>
      </c>
      <c r="Q424" t="inlineStr">
        <is>
          <t xml:space="preserve">
			iso4217:MAD
		</t>
        </is>
      </c>
      <c r="R424" t="inlineStr">
        <is>
          <t>ifrs-full:EquityAttributableToOwnersOfParentMember</t>
        </is>
      </c>
    </row>
    <row r="425">
      <c r="A425" t="inlineStr">
        <is>
          <t>fact_20989</t>
        </is>
      </c>
      <c r="B425" t="inlineStr">
        <is>
          <t>ifrs-full:ComprehensiveIncome</t>
        </is>
      </c>
      <c r="C425" t="inlineStr">
        <is>
          <t>ifrs-full</t>
        </is>
      </c>
      <c r="F425" t="inlineStr">
        <is>
          <t>oui</t>
        </is>
      </c>
      <c r="G425" t="inlineStr">
        <is>
          <t>[610000] Statement of changes in equity</t>
        </is>
      </c>
      <c r="H425" t="inlineStr">
        <is>
          <t>xbrli:monetaryItemType</t>
        </is>
      </c>
      <c r="I425" t="inlineStr">
        <is>
          <t>726000000</t>
        </is>
      </c>
      <c r="J425" t="inlineStr"/>
      <c r="K425" t="inlineStr">
        <is>
          <t>credit</t>
        </is>
      </c>
      <c r="M425" t="n">
        <v>-6</v>
      </c>
      <c r="N425" t="inlineStr">
        <is>
          <t>254900LH0G1ZIZ78Y462</t>
        </is>
      </c>
      <c r="O425" t="inlineStr">
        <is>
          <t>2023-01-01</t>
        </is>
      </c>
      <c r="P425" t="inlineStr">
        <is>
          <t>2023-12-31</t>
        </is>
      </c>
      <c r="Q425" t="inlineStr">
        <is>
          <t xml:space="preserve">
			iso4217:MAD
		</t>
        </is>
      </c>
      <c r="R425" t="inlineStr">
        <is>
          <t>ifrs-full:NoncontrollingInterestsMember</t>
        </is>
      </c>
    </row>
    <row r="426">
      <c r="A426" t="inlineStr">
        <is>
          <t>fact_20897</t>
        </is>
      </c>
      <c r="B426" t="inlineStr">
        <is>
          <t>ifrs-full:OtherComprehensiveIncomeThatWillBeReclassifiedToProfitOrLossNetOfTax</t>
        </is>
      </c>
      <c r="C426" t="inlineStr">
        <is>
          <t>ifrs-full</t>
        </is>
      </c>
      <c r="F426" t="inlineStr">
        <is>
          <t>oui</t>
        </is>
      </c>
      <c r="G426" t="inlineStr">
        <is>
          <t>[610000] Statement of changes in equity</t>
        </is>
      </c>
      <c r="H426" t="inlineStr">
        <is>
          <t>xbrli:monetaryItemType</t>
        </is>
      </c>
      <c r="I426" t="inlineStr">
        <is>
          <t>-195000000</t>
        </is>
      </c>
      <c r="J426" t="inlineStr">
        <is>
          <t>-</t>
        </is>
      </c>
      <c r="K426" t="inlineStr">
        <is>
          <t>credit</t>
        </is>
      </c>
      <c r="M426" t="n">
        <v>-6</v>
      </c>
      <c r="N426" t="inlineStr">
        <is>
          <t>254900LH0G1ZIZ78Y462</t>
        </is>
      </c>
      <c r="O426" t="inlineStr">
        <is>
          <t>2023-01-01</t>
        </is>
      </c>
      <c r="P426" t="inlineStr">
        <is>
          <t>2023-12-31</t>
        </is>
      </c>
      <c r="Q426" t="inlineStr">
        <is>
          <t xml:space="preserve">
			iso4217:MAD
		</t>
        </is>
      </c>
      <c r="R426" t="inlineStr">
        <is>
          <t>ifrs-full:AccumulatedOtherComprehensiveIncomeMember</t>
        </is>
      </c>
    </row>
    <row r="427">
      <c r="A427" t="inlineStr">
        <is>
          <t>fact_20939</t>
        </is>
      </c>
      <c r="B427" t="inlineStr">
        <is>
          <t>ifrs-full:OtherComprehensiveIncomeThatWillBeReclassifiedToProfitOrLossNetOfTax</t>
        </is>
      </c>
      <c r="C427" t="inlineStr">
        <is>
          <t>ifrs-full</t>
        </is>
      </c>
      <c r="F427" t="inlineStr">
        <is>
          <t>oui</t>
        </is>
      </c>
      <c r="G427" t="inlineStr">
        <is>
          <t>[610000] Statement of changes in equity</t>
        </is>
      </c>
      <c r="H427" t="inlineStr">
        <is>
          <t>xbrli:monetaryItemType</t>
        </is>
      </c>
      <c r="I427" t="inlineStr">
        <is>
          <t>-195000000</t>
        </is>
      </c>
      <c r="J427" t="inlineStr">
        <is>
          <t>-</t>
        </is>
      </c>
      <c r="K427" t="inlineStr">
        <is>
          <t>credit</t>
        </is>
      </c>
      <c r="M427" t="n">
        <v>-6</v>
      </c>
      <c r="N427" t="inlineStr">
        <is>
          <t>254900LH0G1ZIZ78Y462</t>
        </is>
      </c>
      <c r="O427" t="inlineStr">
        <is>
          <t>2023-01-01</t>
        </is>
      </c>
      <c r="P427" t="inlineStr">
        <is>
          <t>2023-12-31</t>
        </is>
      </c>
      <c r="Q427" t="inlineStr">
        <is>
          <t xml:space="preserve">
			iso4217:MAD
		</t>
        </is>
      </c>
      <c r="R427" t="inlineStr">
        <is>
          <t>ifrs-full:EquityAttributableToOwnersOfParentMember</t>
        </is>
      </c>
    </row>
    <row r="428">
      <c r="A428" t="inlineStr">
        <is>
          <t>fact_20990</t>
        </is>
      </c>
      <c r="B428" t="inlineStr">
        <is>
          <t>ifrs-full:OtherComprehensiveIncomeThatWillBeReclassifiedToProfitOrLossNetOfTax</t>
        </is>
      </c>
      <c r="C428" t="inlineStr">
        <is>
          <t>ifrs-full</t>
        </is>
      </c>
      <c r="F428" t="inlineStr">
        <is>
          <t>oui</t>
        </is>
      </c>
      <c r="G428" t="inlineStr">
        <is>
          <t>[610000] Statement of changes in equity</t>
        </is>
      </c>
      <c r="H428" t="inlineStr">
        <is>
          <t>xbrli:monetaryItemType</t>
        </is>
      </c>
      <c r="I428" t="inlineStr">
        <is>
          <t>-136000000</t>
        </is>
      </c>
      <c r="J428" t="inlineStr">
        <is>
          <t>-</t>
        </is>
      </c>
      <c r="K428" t="inlineStr">
        <is>
          <t>credit</t>
        </is>
      </c>
      <c r="M428" t="n">
        <v>-6</v>
      </c>
      <c r="N428" t="inlineStr">
        <is>
          <t>254900LH0G1ZIZ78Y462</t>
        </is>
      </c>
      <c r="O428" t="inlineStr">
        <is>
          <t>2023-01-01</t>
        </is>
      </c>
      <c r="P428" t="inlineStr">
        <is>
          <t>2023-12-31</t>
        </is>
      </c>
      <c r="Q428" t="inlineStr">
        <is>
          <t xml:space="preserve">
			iso4217:MAD
		</t>
        </is>
      </c>
      <c r="R428" t="inlineStr">
        <is>
          <t>ifrs-full:NoncontrollingInterestsMember</t>
        </is>
      </c>
    </row>
    <row r="429">
      <c r="A429" t="inlineStr">
        <is>
          <t>fact_21034</t>
        </is>
      </c>
      <c r="B429" t="inlineStr">
        <is>
          <t>ifrs-full:OtherComprehensiveIncomeThatWillBeReclassifiedToProfitOrLossNetOfTax</t>
        </is>
      </c>
      <c r="C429" t="inlineStr">
        <is>
          <t>ifrs-full</t>
        </is>
      </c>
      <c r="F429" t="inlineStr">
        <is>
          <t>oui</t>
        </is>
      </c>
      <c r="G429" t="inlineStr">
        <is>
          <t>[610000] Statement of changes in equity</t>
        </is>
      </c>
      <c r="H429" t="inlineStr">
        <is>
          <t>xbrli:monetaryItemType</t>
        </is>
      </c>
      <c r="I429" t="inlineStr">
        <is>
          <t>-331000000</t>
        </is>
      </c>
      <c r="J429" t="inlineStr">
        <is>
          <t>-</t>
        </is>
      </c>
      <c r="K429" t="inlineStr">
        <is>
          <t>credit</t>
        </is>
      </c>
      <c r="M429" t="n">
        <v>-6</v>
      </c>
      <c r="N429" t="inlineStr">
        <is>
          <t>254900LH0G1ZIZ78Y462</t>
        </is>
      </c>
      <c r="O429" t="inlineStr">
        <is>
          <t>2023-01-01</t>
        </is>
      </c>
      <c r="P429" t="inlineStr">
        <is>
          <t>2023-12-31</t>
        </is>
      </c>
      <c r="Q429" t="inlineStr">
        <is>
          <t xml:space="preserve">
			iso4217:MAD
		</t>
        </is>
      </c>
    </row>
    <row r="430">
      <c r="A430" t="inlineStr">
        <is>
          <t>fact_20898</t>
        </is>
      </c>
      <c r="B430" t="inlineStr">
        <is>
          <t>ifrs-full:OtherComprehensiveIncomeNetOfTaxExchangeDifferencesOnTranslation</t>
        </is>
      </c>
      <c r="C430" t="inlineStr">
        <is>
          <t>ifrs-full</t>
        </is>
      </c>
      <c r="F430" t="inlineStr">
        <is>
          <t>non</t>
        </is>
      </c>
      <c r="G430" t="inlineStr">
        <is>
          <t>[610000] Statement of changes in equity</t>
        </is>
      </c>
      <c r="H430" t="inlineStr">
        <is>
          <t>xbrli:monetaryItemType</t>
        </is>
      </c>
      <c r="I430" t="inlineStr">
        <is>
          <t>-195000000</t>
        </is>
      </c>
      <c r="J430" t="inlineStr">
        <is>
          <t>-</t>
        </is>
      </c>
      <c r="K430" t="inlineStr">
        <is>
          <t>credit</t>
        </is>
      </c>
      <c r="M430" t="n">
        <v>-6</v>
      </c>
      <c r="N430" t="inlineStr">
        <is>
          <t>254900LH0G1ZIZ78Y462</t>
        </is>
      </c>
      <c r="O430" t="inlineStr">
        <is>
          <t>2023-01-01</t>
        </is>
      </c>
      <c r="P430" t="inlineStr">
        <is>
          <t>2023-12-31</t>
        </is>
      </c>
      <c r="Q430" t="inlineStr">
        <is>
          <t xml:space="preserve">
			iso4217:MAD
		</t>
        </is>
      </c>
      <c r="R430" t="inlineStr">
        <is>
          <t>ifrs-full:AccumulatedOtherComprehensiveIncomeMember</t>
        </is>
      </c>
    </row>
    <row r="431">
      <c r="A431" t="inlineStr">
        <is>
          <t>fact_20940</t>
        </is>
      </c>
      <c r="B431" t="inlineStr">
        <is>
          <t>ifrs-full:OtherComprehensiveIncomeNetOfTaxExchangeDifferencesOnTranslation</t>
        </is>
      </c>
      <c r="C431" t="inlineStr">
        <is>
          <t>ifrs-full</t>
        </is>
      </c>
      <c r="F431" t="inlineStr">
        <is>
          <t>non</t>
        </is>
      </c>
      <c r="G431" t="inlineStr">
        <is>
          <t>[610000] Statement of changes in equity</t>
        </is>
      </c>
      <c r="H431" t="inlineStr">
        <is>
          <t>xbrli:monetaryItemType</t>
        </is>
      </c>
      <c r="I431" t="inlineStr">
        <is>
          <t>-195000000</t>
        </is>
      </c>
      <c r="J431" t="inlineStr">
        <is>
          <t>-</t>
        </is>
      </c>
      <c r="K431" t="inlineStr">
        <is>
          <t>credit</t>
        </is>
      </c>
      <c r="M431" t="n">
        <v>-6</v>
      </c>
      <c r="N431" t="inlineStr">
        <is>
          <t>254900LH0G1ZIZ78Y462</t>
        </is>
      </c>
      <c r="O431" t="inlineStr">
        <is>
          <t>2023-01-01</t>
        </is>
      </c>
      <c r="P431" t="inlineStr">
        <is>
          <t>2023-12-31</t>
        </is>
      </c>
      <c r="Q431" t="inlineStr">
        <is>
          <t xml:space="preserve">
			iso4217:MAD
		</t>
        </is>
      </c>
      <c r="R431" t="inlineStr">
        <is>
          <t>ifrs-full:EquityAttributableToOwnersOfParentMember</t>
        </is>
      </c>
    </row>
    <row r="432">
      <c r="A432" t="inlineStr">
        <is>
          <t>fact_20991</t>
        </is>
      </c>
      <c r="B432" t="inlineStr">
        <is>
          <t>ifrs-full:OtherComprehensiveIncomeNetOfTaxExchangeDifferencesOnTranslation</t>
        </is>
      </c>
      <c r="C432" t="inlineStr">
        <is>
          <t>ifrs-full</t>
        </is>
      </c>
      <c r="F432" t="inlineStr">
        <is>
          <t>non</t>
        </is>
      </c>
      <c r="G432" t="inlineStr">
        <is>
          <t>[610000] Statement of changes in equity</t>
        </is>
      </c>
      <c r="H432" t="inlineStr">
        <is>
          <t>xbrli:monetaryItemType</t>
        </is>
      </c>
      <c r="I432" t="inlineStr">
        <is>
          <t>-136000000</t>
        </is>
      </c>
      <c r="J432" t="inlineStr">
        <is>
          <t>-</t>
        </is>
      </c>
      <c r="K432" t="inlineStr">
        <is>
          <t>credit</t>
        </is>
      </c>
      <c r="M432" t="n">
        <v>-6</v>
      </c>
      <c r="N432" t="inlineStr">
        <is>
          <t>254900LH0G1ZIZ78Y462</t>
        </is>
      </c>
      <c r="O432" t="inlineStr">
        <is>
          <t>2023-01-01</t>
        </is>
      </c>
      <c r="P432" t="inlineStr">
        <is>
          <t>2023-12-31</t>
        </is>
      </c>
      <c r="Q432" t="inlineStr">
        <is>
          <t xml:space="preserve">
			iso4217:MAD
		</t>
        </is>
      </c>
      <c r="R432" t="inlineStr">
        <is>
          <t>ifrs-full:NoncontrollingInterestsMember</t>
        </is>
      </c>
    </row>
    <row r="433">
      <c r="A433" t="inlineStr">
        <is>
          <t>fact_20941</t>
        </is>
      </c>
      <c r="B433" t="inlineStr">
        <is>
          <t>ifrs-full:OtherComprehensiveIncomeNetOfTaxGainsLossesOnRevaluation</t>
        </is>
      </c>
      <c r="C433" t="inlineStr">
        <is>
          <t>ifrs-full</t>
        </is>
      </c>
      <c r="F433" t="inlineStr">
        <is>
          <t>non</t>
        </is>
      </c>
      <c r="G433" t="inlineStr">
        <is>
          <t>[610000] Statement of changes in equity</t>
        </is>
      </c>
      <c r="H433" t="inlineStr">
        <is>
          <t>xbrli:monetaryItemType</t>
        </is>
      </c>
      <c r="I433" t="inlineStr">
        <is>
          <t>0</t>
        </is>
      </c>
      <c r="J433" t="inlineStr"/>
      <c r="K433" t="inlineStr">
        <is>
          <t>credit</t>
        </is>
      </c>
      <c r="M433" t="n">
        <v>-6</v>
      </c>
      <c r="N433" t="inlineStr">
        <is>
          <t>254900LH0G1ZIZ78Y462</t>
        </is>
      </c>
      <c r="O433" t="inlineStr">
        <is>
          <t>2023-01-01</t>
        </is>
      </c>
      <c r="P433" t="inlineStr">
        <is>
          <t>2023-12-31</t>
        </is>
      </c>
      <c r="Q433" t="inlineStr">
        <is>
          <t xml:space="preserve">
			iso4217:MAD
		</t>
        </is>
      </c>
      <c r="R433" t="inlineStr">
        <is>
          <t>ifrs-full:EquityAttributableToOwnersOfParentMember</t>
        </is>
      </c>
    </row>
    <row r="434">
      <c r="A434" t="inlineStr">
        <is>
          <t>fact_21036</t>
        </is>
      </c>
      <c r="B434" t="inlineStr">
        <is>
          <t>ifrs-full:OtherComprehensiveIncomeNetOfTaxGainsLossesOnRevaluation</t>
        </is>
      </c>
      <c r="C434" t="inlineStr">
        <is>
          <t>ifrs-full</t>
        </is>
      </c>
      <c r="F434" t="inlineStr">
        <is>
          <t>non</t>
        </is>
      </c>
      <c r="G434" t="inlineStr">
        <is>
          <t>[610000] Statement of changes in equity</t>
        </is>
      </c>
      <c r="H434" t="inlineStr">
        <is>
          <t>xbrli:monetaryItemType</t>
        </is>
      </c>
      <c r="I434" t="inlineStr">
        <is>
          <t>0</t>
        </is>
      </c>
      <c r="J434" t="inlineStr"/>
      <c r="K434" t="inlineStr">
        <is>
          <t>credit</t>
        </is>
      </c>
      <c r="M434" t="n">
        <v>-6</v>
      </c>
      <c r="N434" t="inlineStr">
        <is>
          <t>254900LH0G1ZIZ78Y462</t>
        </is>
      </c>
      <c r="O434" t="inlineStr">
        <is>
          <t>2023-01-01</t>
        </is>
      </c>
      <c r="P434" t="inlineStr">
        <is>
          <t>2023-12-31</t>
        </is>
      </c>
      <c r="Q434" t="inlineStr">
        <is>
          <t xml:space="preserve">
			iso4217:MAD
		</t>
        </is>
      </c>
    </row>
    <row r="435">
      <c r="A435" t="inlineStr">
        <is>
          <t>fact_20942</t>
        </is>
      </c>
      <c r="B435" t="inlineStr">
        <is>
          <t>ifrs-full:OtherComprehensiveIncomeNetOfTaxGainsLossesOnHedgingInstrumentsThatHedgeInvestmentsInEquityInstruments</t>
        </is>
      </c>
      <c r="C435" t="inlineStr">
        <is>
          <t>ifrs-full</t>
        </is>
      </c>
      <c r="F435" t="inlineStr">
        <is>
          <t>non</t>
        </is>
      </c>
      <c r="G435" t="inlineStr">
        <is>
          <t>[610000] Statement of changes in equity</t>
        </is>
      </c>
      <c r="H435" t="inlineStr">
        <is>
          <t>xbrli:monetaryItemType</t>
        </is>
      </c>
      <c r="I435" t="inlineStr">
        <is>
          <t>0</t>
        </is>
      </c>
      <c r="J435" t="inlineStr"/>
      <c r="K435" t="inlineStr">
        <is>
          <t>credit</t>
        </is>
      </c>
      <c r="M435" t="n">
        <v>-6</v>
      </c>
      <c r="N435" t="inlineStr">
        <is>
          <t>254900LH0G1ZIZ78Y462</t>
        </is>
      </c>
      <c r="O435" t="inlineStr">
        <is>
          <t>2023-01-01</t>
        </is>
      </c>
      <c r="P435" t="inlineStr">
        <is>
          <t>2023-12-31</t>
        </is>
      </c>
      <c r="Q435" t="inlineStr">
        <is>
          <t xml:space="preserve">
			iso4217:MAD
		</t>
        </is>
      </c>
      <c r="R435" t="inlineStr">
        <is>
          <t>ifrs-full:EquityAttributableToOwnersOfParentMember</t>
        </is>
      </c>
    </row>
    <row r="436">
      <c r="A436" t="inlineStr">
        <is>
          <t>fact_21037</t>
        </is>
      </c>
      <c r="B436" t="inlineStr">
        <is>
          <t>ifrs-full:OtherComprehensiveIncomeNetOfTaxGainsLossesOnHedgingInstrumentsThatHedgeInvestmentsInEquityInstruments</t>
        </is>
      </c>
      <c r="C436" t="inlineStr">
        <is>
          <t>ifrs-full</t>
        </is>
      </c>
      <c r="F436" t="inlineStr">
        <is>
          <t>non</t>
        </is>
      </c>
      <c r="G436" t="inlineStr">
        <is>
          <t>[610000] Statement of changes in equity</t>
        </is>
      </c>
      <c r="H436" t="inlineStr">
        <is>
          <t>xbrli:monetaryItemType</t>
        </is>
      </c>
      <c r="I436" t="inlineStr">
        <is>
          <t>0</t>
        </is>
      </c>
      <c r="J436" t="inlineStr"/>
      <c r="K436" t="inlineStr">
        <is>
          <t>credit</t>
        </is>
      </c>
      <c r="M436" t="n">
        <v>-6</v>
      </c>
      <c r="N436" t="inlineStr">
        <is>
          <t>254900LH0G1ZIZ78Y462</t>
        </is>
      </c>
      <c r="O436" t="inlineStr">
        <is>
          <t>2023-01-01</t>
        </is>
      </c>
      <c r="P436" t="inlineStr">
        <is>
          <t>2023-12-31</t>
        </is>
      </c>
      <c r="Q436" t="inlineStr">
        <is>
          <t xml:space="preserve">
			iso4217:MAD
		</t>
        </is>
      </c>
    </row>
    <row r="437">
      <c r="A437" t="inlineStr">
        <is>
          <t>fact_20899</t>
        </is>
      </c>
      <c r="B437" t="inlineStr">
        <is>
          <t>ifrs-full:OtherComprehensiveIncomeThatWillNotBeReclassifiedToProfitOrLossNetOfTax</t>
        </is>
      </c>
      <c r="C437" t="inlineStr">
        <is>
          <t>ifrs-full</t>
        </is>
      </c>
      <c r="F437" t="inlineStr">
        <is>
          <t>oui</t>
        </is>
      </c>
      <c r="G437" t="inlineStr">
        <is>
          <t>[610000] Statement of changes in equity</t>
        </is>
      </c>
      <c r="H437" t="inlineStr">
        <is>
          <t>xbrli:monetaryItemType</t>
        </is>
      </c>
      <c r="I437" t="inlineStr">
        <is>
          <t>-12000000</t>
        </is>
      </c>
      <c r="J437" t="inlineStr">
        <is>
          <t>-</t>
        </is>
      </c>
      <c r="K437" t="inlineStr">
        <is>
          <t>credit</t>
        </is>
      </c>
      <c r="M437" t="n">
        <v>-6</v>
      </c>
      <c r="N437" t="inlineStr">
        <is>
          <t>254900LH0G1ZIZ78Y462</t>
        </is>
      </c>
      <c r="O437" t="inlineStr">
        <is>
          <t>2023-01-01</t>
        </is>
      </c>
      <c r="P437" t="inlineStr">
        <is>
          <t>2023-12-31</t>
        </is>
      </c>
      <c r="Q437" t="inlineStr">
        <is>
          <t xml:space="preserve">
			iso4217:MAD
		</t>
        </is>
      </c>
      <c r="R437" t="inlineStr">
        <is>
          <t>ifrs-full:AccumulatedOtherComprehensiveIncomeMember</t>
        </is>
      </c>
    </row>
    <row r="438">
      <c r="A438" t="inlineStr">
        <is>
          <t>fact_20943</t>
        </is>
      </c>
      <c r="B438" t="inlineStr">
        <is>
          <t>ifrs-full:OtherComprehensiveIncomeThatWillNotBeReclassifiedToProfitOrLossNetOfTax</t>
        </is>
      </c>
      <c r="C438" t="inlineStr">
        <is>
          <t>ifrs-full</t>
        </is>
      </c>
      <c r="F438" t="inlineStr">
        <is>
          <t>oui</t>
        </is>
      </c>
      <c r="G438" t="inlineStr">
        <is>
          <t>[610000] Statement of changes in equity</t>
        </is>
      </c>
      <c r="H438" t="inlineStr">
        <is>
          <t>xbrli:monetaryItemType</t>
        </is>
      </c>
      <c r="I438" t="inlineStr">
        <is>
          <t>-12000000</t>
        </is>
      </c>
      <c r="J438" t="inlineStr">
        <is>
          <t>-</t>
        </is>
      </c>
      <c r="K438" t="inlineStr">
        <is>
          <t>credit</t>
        </is>
      </c>
      <c r="M438" t="n">
        <v>-6</v>
      </c>
      <c r="N438" t="inlineStr">
        <is>
          <t>254900LH0G1ZIZ78Y462</t>
        </is>
      </c>
      <c r="O438" t="inlineStr">
        <is>
          <t>2023-01-01</t>
        </is>
      </c>
      <c r="P438" t="inlineStr">
        <is>
          <t>2023-12-31</t>
        </is>
      </c>
      <c r="Q438" t="inlineStr">
        <is>
          <t xml:space="preserve">
			iso4217:MAD
		</t>
        </is>
      </c>
      <c r="R438" t="inlineStr">
        <is>
          <t>ifrs-full:EquityAttributableToOwnersOfParentMember</t>
        </is>
      </c>
    </row>
    <row r="439">
      <c r="A439" t="inlineStr">
        <is>
          <t>fact_20992</t>
        </is>
      </c>
      <c r="B439" t="inlineStr">
        <is>
          <t>ifrs-full:OtherComprehensiveIncomeThatWillNotBeReclassifiedToProfitOrLossNetOfTax</t>
        </is>
      </c>
      <c r="C439" t="inlineStr">
        <is>
          <t>ifrs-full</t>
        </is>
      </c>
      <c r="F439" t="inlineStr">
        <is>
          <t>oui</t>
        </is>
      </c>
      <c r="G439" t="inlineStr">
        <is>
          <t>[610000] Statement of changes in equity</t>
        </is>
      </c>
      <c r="H439" t="inlineStr">
        <is>
          <t>xbrli:monetaryItemType</t>
        </is>
      </c>
      <c r="I439" t="inlineStr">
        <is>
          <t>-16000000</t>
        </is>
      </c>
      <c r="J439" t="inlineStr">
        <is>
          <t>-</t>
        </is>
      </c>
      <c r="K439" t="inlineStr">
        <is>
          <t>credit</t>
        </is>
      </c>
      <c r="M439" t="n">
        <v>-6</v>
      </c>
      <c r="N439" t="inlineStr">
        <is>
          <t>254900LH0G1ZIZ78Y462</t>
        </is>
      </c>
      <c r="O439" t="inlineStr">
        <is>
          <t>2023-01-01</t>
        </is>
      </c>
      <c r="P439" t="inlineStr">
        <is>
          <t>2023-12-31</t>
        </is>
      </c>
      <c r="Q439" t="inlineStr">
        <is>
          <t xml:space="preserve">
			iso4217:MAD
		</t>
        </is>
      </c>
      <c r="R439" t="inlineStr">
        <is>
          <t>ifrs-full:NoncontrollingInterestsMember</t>
        </is>
      </c>
    </row>
    <row r="440">
      <c r="A440" t="inlineStr">
        <is>
          <t>fact_21038</t>
        </is>
      </c>
      <c r="B440" t="inlineStr">
        <is>
          <t>ifrs-full:OtherComprehensiveIncomeThatWillNotBeReclassifiedToProfitOrLossNetOfTax</t>
        </is>
      </c>
      <c r="C440" t="inlineStr">
        <is>
          <t>ifrs-full</t>
        </is>
      </c>
      <c r="F440" t="inlineStr">
        <is>
          <t>oui</t>
        </is>
      </c>
      <c r="G440" t="inlineStr">
        <is>
          <t>[610000] Statement of changes in equity</t>
        </is>
      </c>
      <c r="H440" t="inlineStr">
        <is>
          <t>xbrli:monetaryItemType</t>
        </is>
      </c>
      <c r="I440" t="inlineStr">
        <is>
          <t>-28000000</t>
        </is>
      </c>
      <c r="J440" t="inlineStr">
        <is>
          <t>-</t>
        </is>
      </c>
      <c r="K440" t="inlineStr">
        <is>
          <t>credit</t>
        </is>
      </c>
      <c r="M440" t="n">
        <v>-6</v>
      </c>
      <c r="N440" t="inlineStr">
        <is>
          <t>254900LH0G1ZIZ78Y462</t>
        </is>
      </c>
      <c r="O440" t="inlineStr">
        <is>
          <t>2023-01-01</t>
        </is>
      </c>
      <c r="P440" t="inlineStr">
        <is>
          <t>2023-12-31</t>
        </is>
      </c>
      <c r="Q440" t="inlineStr">
        <is>
          <t xml:space="preserve">
			iso4217:MAD
		</t>
        </is>
      </c>
    </row>
    <row r="441">
      <c r="A441" t="inlineStr">
        <is>
          <t>fact_20900</t>
        </is>
      </c>
      <c r="B441" t="inlineStr">
        <is>
          <t>ifrs-full:OtherComprehensiveIncomeNetOfTaxGainsLossesOnRemeasurementsOfDefinedBenefitPlans</t>
        </is>
      </c>
      <c r="C441" t="inlineStr">
        <is>
          <t>ifrs-full</t>
        </is>
      </c>
      <c r="F441" t="inlineStr">
        <is>
          <t>non</t>
        </is>
      </c>
      <c r="G441" t="inlineStr">
        <is>
          <t>[610000] Statement of changes in equity</t>
        </is>
      </c>
      <c r="H441" t="inlineStr">
        <is>
          <t>xbrli:monetaryItemType</t>
        </is>
      </c>
      <c r="I441" t="inlineStr">
        <is>
          <t>-13000000</t>
        </is>
      </c>
      <c r="J441" t="inlineStr">
        <is>
          <t>-</t>
        </is>
      </c>
      <c r="K441" t="inlineStr">
        <is>
          <t>credit</t>
        </is>
      </c>
      <c r="M441" t="n">
        <v>-6</v>
      </c>
      <c r="N441" t="inlineStr">
        <is>
          <t>254900LH0G1ZIZ78Y462</t>
        </is>
      </c>
      <c r="O441" t="inlineStr">
        <is>
          <t>2023-01-01</t>
        </is>
      </c>
      <c r="P441" t="inlineStr">
        <is>
          <t>2023-12-31</t>
        </is>
      </c>
      <c r="Q441" t="inlineStr">
        <is>
          <t xml:space="preserve">
			iso4217:MAD
		</t>
        </is>
      </c>
      <c r="R441" t="inlineStr">
        <is>
          <t>ifrs-full:AccumulatedOtherComprehensiveIncomeMember</t>
        </is>
      </c>
    </row>
    <row r="442">
      <c r="A442" t="inlineStr">
        <is>
          <t>fact_20944</t>
        </is>
      </c>
      <c r="B442" t="inlineStr">
        <is>
          <t>ifrs-full:OtherComprehensiveIncomeNetOfTaxGainsLossesOnRemeasurementsOfDefinedBenefitPlans</t>
        </is>
      </c>
      <c r="C442" t="inlineStr">
        <is>
          <t>ifrs-full</t>
        </is>
      </c>
      <c r="F442" t="inlineStr">
        <is>
          <t>non</t>
        </is>
      </c>
      <c r="G442" t="inlineStr">
        <is>
          <t>[610000] Statement of changes in equity</t>
        </is>
      </c>
      <c r="H442" t="inlineStr">
        <is>
          <t>xbrli:monetaryItemType</t>
        </is>
      </c>
      <c r="I442" t="inlineStr">
        <is>
          <t>-13000000</t>
        </is>
      </c>
      <c r="J442" t="inlineStr">
        <is>
          <t>-</t>
        </is>
      </c>
      <c r="K442" t="inlineStr">
        <is>
          <t>credit</t>
        </is>
      </c>
      <c r="M442" t="n">
        <v>-6</v>
      </c>
      <c r="N442" t="inlineStr">
        <is>
          <t>254900LH0G1ZIZ78Y462</t>
        </is>
      </c>
      <c r="O442" t="inlineStr">
        <is>
          <t>2023-01-01</t>
        </is>
      </c>
      <c r="P442" t="inlineStr">
        <is>
          <t>2023-12-31</t>
        </is>
      </c>
      <c r="Q442" t="inlineStr">
        <is>
          <t xml:space="preserve">
			iso4217:MAD
		</t>
        </is>
      </c>
      <c r="R442" t="inlineStr">
        <is>
          <t>ifrs-full:EquityAttributableToOwnersOfParentMember</t>
        </is>
      </c>
    </row>
    <row r="443">
      <c r="A443" t="inlineStr">
        <is>
          <t>fact_20993</t>
        </is>
      </c>
      <c r="B443" t="inlineStr">
        <is>
          <t>ifrs-full:OtherComprehensiveIncomeNetOfTaxGainsLossesOnRemeasurementsOfDefinedBenefitPlans</t>
        </is>
      </c>
      <c r="C443" t="inlineStr">
        <is>
          <t>ifrs-full</t>
        </is>
      </c>
      <c r="F443" t="inlineStr">
        <is>
          <t>non</t>
        </is>
      </c>
      <c r="G443" t="inlineStr">
        <is>
          <t>[610000] Statement of changes in equity</t>
        </is>
      </c>
      <c r="H443" t="inlineStr">
        <is>
          <t>xbrli:monetaryItemType</t>
        </is>
      </c>
      <c r="I443" t="inlineStr">
        <is>
          <t>-17000000</t>
        </is>
      </c>
      <c r="J443" t="inlineStr">
        <is>
          <t>-</t>
        </is>
      </c>
      <c r="K443" t="inlineStr">
        <is>
          <t>credit</t>
        </is>
      </c>
      <c r="M443" t="n">
        <v>-6</v>
      </c>
      <c r="N443" t="inlineStr">
        <is>
          <t>254900LH0G1ZIZ78Y462</t>
        </is>
      </c>
      <c r="O443" t="inlineStr">
        <is>
          <t>2023-01-01</t>
        </is>
      </c>
      <c r="P443" t="inlineStr">
        <is>
          <t>2023-12-31</t>
        </is>
      </c>
      <c r="Q443" t="inlineStr">
        <is>
          <t xml:space="preserve">
			iso4217:MAD
		</t>
        </is>
      </c>
      <c r="R443" t="inlineStr">
        <is>
          <t>ifrs-full:NoncontrollingInterestsMember</t>
        </is>
      </c>
    </row>
    <row r="444">
      <c r="A444" t="inlineStr">
        <is>
          <t>fact_21039</t>
        </is>
      </c>
      <c r="B444" t="inlineStr">
        <is>
          <t>ifrs-full:OtherComprehensiveIncomeNetOfTaxGainsLossesOnRemeasurementsOfDefinedBenefitPlans</t>
        </is>
      </c>
      <c r="C444" t="inlineStr">
        <is>
          <t>ifrs-full</t>
        </is>
      </c>
      <c r="F444" t="inlineStr">
        <is>
          <t>non</t>
        </is>
      </c>
      <c r="G444" t="inlineStr">
        <is>
          <t>[610000] Statement of changes in equity</t>
        </is>
      </c>
      <c r="H444" t="inlineStr">
        <is>
          <t>xbrli:monetaryItemType</t>
        </is>
      </c>
      <c r="I444" t="inlineStr">
        <is>
          <t>-30000000</t>
        </is>
      </c>
      <c r="J444" t="inlineStr">
        <is>
          <t>-</t>
        </is>
      </c>
      <c r="K444" t="inlineStr">
        <is>
          <t>credit</t>
        </is>
      </c>
      <c r="M444" t="n">
        <v>-6</v>
      </c>
      <c r="N444" t="inlineStr">
        <is>
          <t>254900LH0G1ZIZ78Y462</t>
        </is>
      </c>
      <c r="O444" t="inlineStr">
        <is>
          <t>2023-01-01</t>
        </is>
      </c>
      <c r="P444" t="inlineStr">
        <is>
          <t>2023-12-31</t>
        </is>
      </c>
      <c r="Q444" t="inlineStr">
        <is>
          <t xml:space="preserve">
			iso4217:MAD
		</t>
        </is>
      </c>
    </row>
    <row r="445">
      <c r="A445" t="inlineStr">
        <is>
          <t>fact_20901</t>
        </is>
      </c>
      <c r="B445" t="inlineStr">
        <is>
          <t>ifrs-full:OtherComprehensiveIncomeNetOfTaxGainsLossesFromInvestmentsInEquityInstruments</t>
        </is>
      </c>
      <c r="C445" t="inlineStr">
        <is>
          <t>ifrs-full</t>
        </is>
      </c>
      <c r="F445" t="inlineStr">
        <is>
          <t>non</t>
        </is>
      </c>
      <c r="G445" t="inlineStr">
        <is>
          <t>[610000] Statement of changes in equity</t>
        </is>
      </c>
      <c r="H445" t="inlineStr">
        <is>
          <t>xbrli:monetaryItemType</t>
        </is>
      </c>
      <c r="I445" t="inlineStr">
        <is>
          <t>2000000</t>
        </is>
      </c>
      <c r="J445" t="inlineStr"/>
      <c r="K445" t="inlineStr">
        <is>
          <t>credit</t>
        </is>
      </c>
      <c r="M445" t="n">
        <v>-6</v>
      </c>
      <c r="N445" t="inlineStr">
        <is>
          <t>254900LH0G1ZIZ78Y462</t>
        </is>
      </c>
      <c r="O445" t="inlineStr">
        <is>
          <t>2023-01-01</t>
        </is>
      </c>
      <c r="P445" t="inlineStr">
        <is>
          <t>2023-12-31</t>
        </is>
      </c>
      <c r="Q445" t="inlineStr">
        <is>
          <t xml:space="preserve">
			iso4217:MAD
		</t>
        </is>
      </c>
      <c r="R445" t="inlineStr">
        <is>
          <t>ifrs-full:AccumulatedOtherComprehensiveIncomeMember</t>
        </is>
      </c>
    </row>
    <row r="446">
      <c r="A446" t="inlineStr">
        <is>
          <t>fact_20945</t>
        </is>
      </c>
      <c r="B446" t="inlineStr">
        <is>
          <t>ifrs-full:OtherComprehensiveIncomeNetOfTaxGainsLossesFromInvestmentsInEquityInstruments</t>
        </is>
      </c>
      <c r="C446" t="inlineStr">
        <is>
          <t>ifrs-full</t>
        </is>
      </c>
      <c r="F446" t="inlineStr">
        <is>
          <t>non</t>
        </is>
      </c>
      <c r="G446" t="inlineStr">
        <is>
          <t>[610000] Statement of changes in equity</t>
        </is>
      </c>
      <c r="H446" t="inlineStr">
        <is>
          <t>xbrli:monetaryItemType</t>
        </is>
      </c>
      <c r="I446" t="inlineStr">
        <is>
          <t>2000000</t>
        </is>
      </c>
      <c r="J446" t="inlineStr"/>
      <c r="K446" t="inlineStr">
        <is>
          <t>credit</t>
        </is>
      </c>
      <c r="M446" t="n">
        <v>-6</v>
      </c>
      <c r="N446" t="inlineStr">
        <is>
          <t>254900LH0G1ZIZ78Y462</t>
        </is>
      </c>
      <c r="O446" t="inlineStr">
        <is>
          <t>2023-01-01</t>
        </is>
      </c>
      <c r="P446" t="inlineStr">
        <is>
          <t>2023-12-31</t>
        </is>
      </c>
      <c r="Q446" t="inlineStr">
        <is>
          <t xml:space="preserve">
			iso4217:MAD
		</t>
        </is>
      </c>
      <c r="R446" t="inlineStr">
        <is>
          <t>ifrs-full:EquityAttributableToOwnersOfParentMember</t>
        </is>
      </c>
    </row>
    <row r="447">
      <c r="A447" t="inlineStr">
        <is>
          <t>fact_20994</t>
        </is>
      </c>
      <c r="B447" t="inlineStr">
        <is>
          <t>ifrs-full:OtherComprehensiveIncomeNetOfTaxGainsLossesFromInvestmentsInEquityInstruments</t>
        </is>
      </c>
      <c r="C447" t="inlineStr">
        <is>
          <t>ifrs-full</t>
        </is>
      </c>
      <c r="F447" t="inlineStr">
        <is>
          <t>non</t>
        </is>
      </c>
      <c r="G447" t="inlineStr">
        <is>
          <t>[610000] Statement of changes in equity</t>
        </is>
      </c>
      <c r="H447" t="inlineStr">
        <is>
          <t>xbrli:monetaryItemType</t>
        </is>
      </c>
      <c r="I447" t="inlineStr">
        <is>
          <t>0</t>
        </is>
      </c>
      <c r="J447" t="inlineStr"/>
      <c r="K447" t="inlineStr">
        <is>
          <t>credit</t>
        </is>
      </c>
      <c r="M447" t="n">
        <v>-6</v>
      </c>
      <c r="N447" t="inlineStr">
        <is>
          <t>254900LH0G1ZIZ78Y462</t>
        </is>
      </c>
      <c r="O447" t="inlineStr">
        <is>
          <t>2023-01-01</t>
        </is>
      </c>
      <c r="P447" t="inlineStr">
        <is>
          <t>2023-12-31</t>
        </is>
      </c>
      <c r="Q447" t="inlineStr">
        <is>
          <t xml:space="preserve">
			iso4217:MAD
		</t>
        </is>
      </c>
      <c r="R447" t="inlineStr">
        <is>
          <t>ifrs-full:NoncontrollingInterestsMember</t>
        </is>
      </c>
    </row>
    <row r="448">
      <c r="A448" t="inlineStr">
        <is>
          <t>fact_21040</t>
        </is>
      </c>
      <c r="B448" t="inlineStr">
        <is>
          <t>ifrs-full:OtherComprehensiveIncomeNetOfTaxGainsLossesFromInvestmentsInEquityInstruments</t>
        </is>
      </c>
      <c r="C448" t="inlineStr">
        <is>
          <t>ifrs-full</t>
        </is>
      </c>
      <c r="F448" t="inlineStr">
        <is>
          <t>non</t>
        </is>
      </c>
      <c r="G448" t="inlineStr">
        <is>
          <t>[610000] Statement of changes in equity</t>
        </is>
      </c>
      <c r="H448" t="inlineStr">
        <is>
          <t>xbrli:monetaryItemType</t>
        </is>
      </c>
      <c r="I448" t="inlineStr">
        <is>
          <t>2000000</t>
        </is>
      </c>
      <c r="J448" t="inlineStr"/>
      <c r="K448" t="inlineStr">
        <is>
          <t>credit</t>
        </is>
      </c>
      <c r="M448" t="n">
        <v>-6</v>
      </c>
      <c r="N448" t="inlineStr">
        <is>
          <t>254900LH0G1ZIZ78Y462</t>
        </is>
      </c>
      <c r="O448" t="inlineStr">
        <is>
          <t>2023-01-01</t>
        </is>
      </c>
      <c r="P448" t="inlineStr">
        <is>
          <t>2023-12-31</t>
        </is>
      </c>
      <c r="Q448" t="inlineStr">
        <is>
          <t xml:space="preserve">
			iso4217:MAD
		</t>
        </is>
      </c>
    </row>
    <row r="449">
      <c r="A449" t="inlineStr">
        <is>
          <t>fact_20946</t>
        </is>
      </c>
      <c r="B449" t="inlineStr">
        <is>
          <t>ifrs-full:IssueOfEquity</t>
        </is>
      </c>
      <c r="C449" t="inlineStr">
        <is>
          <t>ifrs-full</t>
        </is>
      </c>
      <c r="F449" t="inlineStr">
        <is>
          <t>non</t>
        </is>
      </c>
      <c r="G449" t="inlineStr">
        <is>
          <t>[610000] Statement of changes in equity</t>
        </is>
      </c>
      <c r="H449" t="inlineStr">
        <is>
          <t>xbrli:monetaryItemType</t>
        </is>
      </c>
      <c r="I449" t="inlineStr">
        <is>
          <t>0</t>
        </is>
      </c>
      <c r="J449" t="inlineStr"/>
      <c r="K449" t="inlineStr">
        <is>
          <t>credit</t>
        </is>
      </c>
      <c r="M449" t="n">
        <v>-6</v>
      </c>
      <c r="N449" t="inlineStr">
        <is>
          <t>254900LH0G1ZIZ78Y462</t>
        </is>
      </c>
      <c r="O449" t="inlineStr">
        <is>
          <t>2023-01-01</t>
        </is>
      </c>
      <c r="P449" t="inlineStr">
        <is>
          <t>2023-12-31</t>
        </is>
      </c>
      <c r="Q449" t="inlineStr">
        <is>
          <t xml:space="preserve">
			iso4217:MAD
		</t>
        </is>
      </c>
      <c r="R449" t="inlineStr">
        <is>
          <t>ifrs-full:EquityAttributableToOwnersOfParentMember</t>
        </is>
      </c>
    </row>
    <row r="450">
      <c r="A450" t="inlineStr">
        <is>
          <t>fact_21041</t>
        </is>
      </c>
      <c r="B450" t="inlineStr">
        <is>
          <t>ifrs-full:IssueOfEquity</t>
        </is>
      </c>
      <c r="C450" t="inlineStr">
        <is>
          <t>ifrs-full</t>
        </is>
      </c>
      <c r="F450" t="inlineStr">
        <is>
          <t>non</t>
        </is>
      </c>
      <c r="G450" t="inlineStr">
        <is>
          <t>[610000] Statement of changes in equity</t>
        </is>
      </c>
      <c r="H450" t="inlineStr">
        <is>
          <t>xbrli:monetaryItemType</t>
        </is>
      </c>
      <c r="I450" t="inlineStr">
        <is>
          <t>0</t>
        </is>
      </c>
      <c r="J450" t="inlineStr"/>
      <c r="K450" t="inlineStr">
        <is>
          <t>credit</t>
        </is>
      </c>
      <c r="M450" t="n">
        <v>-6</v>
      </c>
      <c r="N450" t="inlineStr">
        <is>
          <t>254900LH0G1ZIZ78Y462</t>
        </is>
      </c>
      <c r="O450" t="inlineStr">
        <is>
          <t>2023-01-01</t>
        </is>
      </c>
      <c r="P450" t="inlineStr">
        <is>
          <t>2023-12-31</t>
        </is>
      </c>
      <c r="Q450" t="inlineStr">
        <is>
          <t xml:space="preserve">
			iso4217:MAD
		</t>
        </is>
      </c>
    </row>
    <row r="451">
      <c r="A451" t="inlineStr">
        <is>
          <t>fact_20947</t>
        </is>
      </c>
      <c r="B451" t="inlineStr">
        <is>
          <t>ifrs-full:ReductionOfIssuedCapital</t>
        </is>
      </c>
      <c r="C451" t="inlineStr">
        <is>
          <t>ifrs-full</t>
        </is>
      </c>
      <c r="F451" t="inlineStr">
        <is>
          <t>non</t>
        </is>
      </c>
      <c r="G451" t="inlineStr">
        <is>
          <t>[610000] Statement of changes in equity</t>
        </is>
      </c>
      <c r="H451" t="inlineStr">
        <is>
          <t>xbrli:monetaryItemType</t>
        </is>
      </c>
      <c r="I451" t="inlineStr">
        <is>
          <t>-0</t>
        </is>
      </c>
      <c r="J451" t="inlineStr">
        <is>
          <t>-</t>
        </is>
      </c>
      <c r="K451" t="inlineStr">
        <is>
          <t>debit</t>
        </is>
      </c>
      <c r="M451" t="n">
        <v>-6</v>
      </c>
      <c r="N451" t="inlineStr">
        <is>
          <t>254900LH0G1ZIZ78Y462</t>
        </is>
      </c>
      <c r="O451" t="inlineStr">
        <is>
          <t>2023-01-01</t>
        </is>
      </c>
      <c r="P451" t="inlineStr">
        <is>
          <t>2023-12-31</t>
        </is>
      </c>
      <c r="Q451" t="inlineStr">
        <is>
          <t xml:space="preserve">
			iso4217:MAD
		</t>
        </is>
      </c>
      <c r="R451" t="inlineStr">
        <is>
          <t>ifrs-full:EquityAttributableToOwnersOfParentMember</t>
        </is>
      </c>
    </row>
    <row r="452">
      <c r="A452" t="inlineStr">
        <is>
          <t>fact_21042</t>
        </is>
      </c>
      <c r="B452" t="inlineStr">
        <is>
          <t>ifrs-full:ReductionOfIssuedCapital</t>
        </is>
      </c>
      <c r="C452" t="inlineStr">
        <is>
          <t>ifrs-full</t>
        </is>
      </c>
      <c r="F452" t="inlineStr">
        <is>
          <t>non</t>
        </is>
      </c>
      <c r="G452" t="inlineStr">
        <is>
          <t>[610000] Statement of changes in equity</t>
        </is>
      </c>
      <c r="H452" t="inlineStr">
        <is>
          <t>xbrli:monetaryItemType</t>
        </is>
      </c>
      <c r="I452" t="inlineStr">
        <is>
          <t>-0</t>
        </is>
      </c>
      <c r="J452" t="inlineStr">
        <is>
          <t>-</t>
        </is>
      </c>
      <c r="K452" t="inlineStr">
        <is>
          <t>debit</t>
        </is>
      </c>
      <c r="M452" t="n">
        <v>-6</v>
      </c>
      <c r="N452" t="inlineStr">
        <is>
          <t>254900LH0G1ZIZ78Y462</t>
        </is>
      </c>
      <c r="O452" t="inlineStr">
        <is>
          <t>2023-01-01</t>
        </is>
      </c>
      <c r="P452" t="inlineStr">
        <is>
          <t>2023-12-31</t>
        </is>
      </c>
      <c r="Q452" t="inlineStr">
        <is>
          <t xml:space="preserve">
			iso4217:MAD
		</t>
        </is>
      </c>
    </row>
    <row r="453">
      <c r="A453" t="inlineStr">
        <is>
          <t>fact_20948</t>
        </is>
      </c>
      <c r="B453" t="inlineStr">
        <is>
          <t>ifrs-full:IncreaseDecreaseThroughSharebasedPaymentTransactions</t>
        </is>
      </c>
      <c r="C453" t="inlineStr">
        <is>
          <t>ifrs-full</t>
        </is>
      </c>
      <c r="F453" t="inlineStr">
        <is>
          <t>non</t>
        </is>
      </c>
      <c r="G453" t="inlineStr">
        <is>
          <t>[610000] Statement of changes in equity</t>
        </is>
      </c>
      <c r="H453" t="inlineStr">
        <is>
          <t>xbrli:monetaryItemType</t>
        </is>
      </c>
      <c r="I453" t="inlineStr">
        <is>
          <t>0</t>
        </is>
      </c>
      <c r="J453" t="inlineStr"/>
      <c r="K453" t="inlineStr">
        <is>
          <t>credit</t>
        </is>
      </c>
      <c r="M453" t="n">
        <v>-6</v>
      </c>
      <c r="N453" t="inlineStr">
        <is>
          <t>254900LH0G1ZIZ78Y462</t>
        </is>
      </c>
      <c r="O453" t="inlineStr">
        <is>
          <t>2023-01-01</t>
        </is>
      </c>
      <c r="P453" t="inlineStr">
        <is>
          <t>2023-12-31</t>
        </is>
      </c>
      <c r="Q453" t="inlineStr">
        <is>
          <t xml:space="preserve">
			iso4217:MAD
		</t>
        </is>
      </c>
      <c r="R453" t="inlineStr">
        <is>
          <t>ifrs-full:EquityAttributableToOwnersOfParentMember</t>
        </is>
      </c>
    </row>
    <row r="454">
      <c r="A454" t="inlineStr">
        <is>
          <t>fact_21043</t>
        </is>
      </c>
      <c r="B454" t="inlineStr">
        <is>
          <t>ifrs-full:IncreaseDecreaseThroughSharebasedPaymentTransactions</t>
        </is>
      </c>
      <c r="C454" t="inlineStr">
        <is>
          <t>ifrs-full</t>
        </is>
      </c>
      <c r="F454" t="inlineStr">
        <is>
          <t>non</t>
        </is>
      </c>
      <c r="G454" t="inlineStr">
        <is>
          <t>[610000] Statement of changes in equity</t>
        </is>
      </c>
      <c r="H454" t="inlineStr">
        <is>
          <t>xbrli:monetaryItemType</t>
        </is>
      </c>
      <c r="I454" t="inlineStr">
        <is>
          <t>0</t>
        </is>
      </c>
      <c r="J454" t="inlineStr"/>
      <c r="K454" t="inlineStr">
        <is>
          <t>credit</t>
        </is>
      </c>
      <c r="M454" t="n">
        <v>-6</v>
      </c>
      <c r="N454" t="inlineStr">
        <is>
          <t>254900LH0G1ZIZ78Y462</t>
        </is>
      </c>
      <c r="O454" t="inlineStr">
        <is>
          <t>2023-01-01</t>
        </is>
      </c>
      <c r="P454" t="inlineStr">
        <is>
          <t>2023-12-31</t>
        </is>
      </c>
      <c r="Q454" t="inlineStr">
        <is>
          <t xml:space="preserve">
			iso4217:MAD
		</t>
        </is>
      </c>
    </row>
    <row r="455">
      <c r="A455" t="inlineStr">
        <is>
          <t>fact_20949</t>
        </is>
      </c>
      <c r="B455" t="inlineStr">
        <is>
          <t>ifrs-full:IncreaseDecreaseThroughChangesInOwnershipInterestsInSubsidiariesThatDoNotResultInLossOfControl</t>
        </is>
      </c>
      <c r="C455" t="inlineStr">
        <is>
          <t>ifrs-full</t>
        </is>
      </c>
      <c r="F455" t="inlineStr">
        <is>
          <t>non</t>
        </is>
      </c>
      <c r="G455" t="inlineStr">
        <is>
          <t>[610000] Statement of changes in equity</t>
        </is>
      </c>
      <c r="H455" t="inlineStr">
        <is>
          <t>xbrli:monetaryItemType</t>
        </is>
      </c>
      <c r="I455" t="inlineStr">
        <is>
          <t>0</t>
        </is>
      </c>
      <c r="J455" t="inlineStr"/>
      <c r="K455" t="inlineStr">
        <is>
          <t>credit</t>
        </is>
      </c>
      <c r="M455" t="n">
        <v>-6</v>
      </c>
      <c r="N455" t="inlineStr">
        <is>
          <t>254900LH0G1ZIZ78Y462</t>
        </is>
      </c>
      <c r="O455" t="inlineStr">
        <is>
          <t>2023-01-01</t>
        </is>
      </c>
      <c r="P455" t="inlineStr">
        <is>
          <t>2023-12-31</t>
        </is>
      </c>
      <c r="Q455" t="inlineStr">
        <is>
          <t xml:space="preserve">
			iso4217:MAD
		</t>
        </is>
      </c>
      <c r="R455" t="inlineStr">
        <is>
          <t>ifrs-full:EquityAttributableToOwnersOfParentMember</t>
        </is>
      </c>
    </row>
    <row r="456">
      <c r="A456" t="inlineStr">
        <is>
          <t>fact_21044</t>
        </is>
      </c>
      <c r="B456" t="inlineStr">
        <is>
          <t>ifrs-full:IncreaseDecreaseThroughChangesInOwnershipInterestsInSubsidiariesThatDoNotResultInLossOfControl</t>
        </is>
      </c>
      <c r="C456" t="inlineStr">
        <is>
          <t>ifrs-full</t>
        </is>
      </c>
      <c r="F456" t="inlineStr">
        <is>
          <t>non</t>
        </is>
      </c>
      <c r="G456" t="inlineStr">
        <is>
          <t>[610000] Statement of changes in equity</t>
        </is>
      </c>
      <c r="H456" t="inlineStr">
        <is>
          <t>xbrli:monetaryItemType</t>
        </is>
      </c>
      <c r="I456" t="inlineStr">
        <is>
          <t>0</t>
        </is>
      </c>
      <c r="J456" t="inlineStr"/>
      <c r="K456" t="inlineStr">
        <is>
          <t>credit</t>
        </is>
      </c>
      <c r="M456" t="n">
        <v>-6</v>
      </c>
      <c r="N456" t="inlineStr">
        <is>
          <t>254900LH0G1ZIZ78Y462</t>
        </is>
      </c>
      <c r="O456" t="inlineStr">
        <is>
          <t>2023-01-01</t>
        </is>
      </c>
      <c r="P456" t="inlineStr">
        <is>
          <t>2023-12-31</t>
        </is>
      </c>
      <c r="Q456" t="inlineStr">
        <is>
          <t xml:space="preserve">
			iso4217:MAD
		</t>
        </is>
      </c>
    </row>
    <row r="457">
      <c r="A457" t="inlineStr">
        <is>
          <t>fact_20950</t>
        </is>
      </c>
      <c r="B457" t="inlineStr">
        <is>
          <t>maroctelecom:VariationDesPartsDInteretsAvecPrisePerteDeControle</t>
        </is>
      </c>
      <c r="C457" t="inlineStr">
        <is>
          <t>maroctelecom</t>
        </is>
      </c>
      <c r="D457" t="inlineStr">
        <is>
          <t>ifrs-full:ChangesInEquity</t>
        </is>
      </c>
      <c r="E457" t="inlineStr">
        <is>
          <t>ifrs-full:IncreaseDecreaseThroughAcquisitionOfSubsidiary</t>
        </is>
      </c>
      <c r="F457" t="inlineStr">
        <is>
          <t>non</t>
        </is>
      </c>
      <c r="G457" t="inlineStr">
        <is>
          <t>[610000] Statement of changes in equity</t>
        </is>
      </c>
      <c r="H457" t="inlineStr">
        <is>
          <t>xbrli:monetaryItemType</t>
        </is>
      </c>
      <c r="I457" t="inlineStr">
        <is>
          <t>0</t>
        </is>
      </c>
      <c r="J457" t="inlineStr"/>
      <c r="K457" t="inlineStr">
        <is>
          <t>credit</t>
        </is>
      </c>
      <c r="M457" t="n">
        <v>-6</v>
      </c>
      <c r="N457" t="inlineStr">
        <is>
          <t>254900LH0G1ZIZ78Y462</t>
        </is>
      </c>
      <c r="O457" t="inlineStr">
        <is>
          <t>2023-01-01</t>
        </is>
      </c>
      <c r="P457" t="inlineStr">
        <is>
          <t>2023-12-31</t>
        </is>
      </c>
      <c r="Q457" t="inlineStr">
        <is>
          <t xml:space="preserve">
			iso4217:MAD
		</t>
        </is>
      </c>
      <c r="R457" t="inlineStr">
        <is>
          <t>ifrs-full:EquityAttributableToOwnersOfParentMember</t>
        </is>
      </c>
    </row>
    <row r="458">
      <c r="A458" t="inlineStr">
        <is>
          <t>fact_21045</t>
        </is>
      </c>
      <c r="B458" t="inlineStr">
        <is>
          <t>maroctelecom:VariationDesPartsDInteretsAvecPrisePerteDeControle</t>
        </is>
      </c>
      <c r="C458" t="inlineStr">
        <is>
          <t>maroctelecom</t>
        </is>
      </c>
      <c r="D458" t="inlineStr">
        <is>
          <t>ifrs-full:ChangesInEquity</t>
        </is>
      </c>
      <c r="E458" t="inlineStr">
        <is>
          <t>ifrs-full:IncreaseDecreaseThroughAcquisitionOfSubsidiary</t>
        </is>
      </c>
      <c r="F458" t="inlineStr">
        <is>
          <t>non</t>
        </is>
      </c>
      <c r="G458" t="inlineStr">
        <is>
          <t>[610000] Statement of changes in equity</t>
        </is>
      </c>
      <c r="H458" t="inlineStr">
        <is>
          <t>xbrli:monetaryItemType</t>
        </is>
      </c>
      <c r="I458" t="inlineStr">
        <is>
          <t>0</t>
        </is>
      </c>
      <c r="J458" t="inlineStr"/>
      <c r="K458" t="inlineStr">
        <is>
          <t>credit</t>
        </is>
      </c>
      <c r="M458" t="n">
        <v>-6</v>
      </c>
      <c r="N458" t="inlineStr">
        <is>
          <t>254900LH0G1ZIZ78Y462</t>
        </is>
      </c>
      <c r="O458" t="inlineStr">
        <is>
          <t>2023-01-01</t>
        </is>
      </c>
      <c r="P458" t="inlineStr">
        <is>
          <t>2023-12-31</t>
        </is>
      </c>
      <c r="Q458" t="inlineStr">
        <is>
          <t xml:space="preserve">
			iso4217:MAD
		</t>
        </is>
      </c>
    </row>
    <row r="459">
      <c r="A459" t="inlineStr">
        <is>
          <t>fact_20861</t>
        </is>
      </c>
      <c r="B459" t="inlineStr">
        <is>
          <t>ifrs-full:DividendsPaid</t>
        </is>
      </c>
      <c r="C459" t="inlineStr">
        <is>
          <t>ifrs-full</t>
        </is>
      </c>
      <c r="F459" t="inlineStr">
        <is>
          <t>non</t>
        </is>
      </c>
      <c r="G459" t="inlineStr">
        <is>
          <t>[610000] Statement of changes in equity</t>
        </is>
      </c>
      <c r="H459" t="inlineStr">
        <is>
          <t>xbrli:monetaryItemType</t>
        </is>
      </c>
      <c r="I459" t="inlineStr">
        <is>
          <t>1925000000</t>
        </is>
      </c>
      <c r="J459" t="inlineStr"/>
      <c r="K459" t="inlineStr">
        <is>
          <t>debit</t>
        </is>
      </c>
      <c r="M459" t="n">
        <v>-6</v>
      </c>
      <c r="N459" t="inlineStr">
        <is>
          <t>254900LH0G1ZIZ78Y462</t>
        </is>
      </c>
      <c r="O459" t="inlineStr">
        <is>
          <t>2023-01-01</t>
        </is>
      </c>
      <c r="P459" t="inlineStr">
        <is>
          <t>2023-12-31</t>
        </is>
      </c>
      <c r="Q459" t="inlineStr">
        <is>
          <t xml:space="preserve">
			iso4217:MAD
		</t>
        </is>
      </c>
      <c r="R459" t="inlineStr">
        <is>
          <t>maroctelecom:ReservesEtResultatsConsolidesMember</t>
        </is>
      </c>
    </row>
    <row r="460">
      <c r="A460" t="inlineStr">
        <is>
          <t>fact_20951</t>
        </is>
      </c>
      <c r="B460" t="inlineStr">
        <is>
          <t>ifrs-full:DividendsPaid</t>
        </is>
      </c>
      <c r="C460" t="inlineStr">
        <is>
          <t>ifrs-full</t>
        </is>
      </c>
      <c r="F460" t="inlineStr">
        <is>
          <t>non</t>
        </is>
      </c>
      <c r="G460" t="inlineStr">
        <is>
          <t>[610000] Statement of changes in equity</t>
        </is>
      </c>
      <c r="H460" t="inlineStr">
        <is>
          <t>xbrli:monetaryItemType</t>
        </is>
      </c>
      <c r="I460" t="inlineStr">
        <is>
          <t>1925000000</t>
        </is>
      </c>
      <c r="J460" t="inlineStr"/>
      <c r="K460" t="inlineStr">
        <is>
          <t>debit</t>
        </is>
      </c>
      <c r="M460" t="n">
        <v>-6</v>
      </c>
      <c r="N460" t="inlineStr">
        <is>
          <t>254900LH0G1ZIZ78Y462</t>
        </is>
      </c>
      <c r="O460" t="inlineStr">
        <is>
          <t>2023-01-01</t>
        </is>
      </c>
      <c r="P460" t="inlineStr">
        <is>
          <t>2023-12-31</t>
        </is>
      </c>
      <c r="Q460" t="inlineStr">
        <is>
          <t xml:space="preserve">
			iso4217:MAD
		</t>
        </is>
      </c>
      <c r="R460" t="inlineStr">
        <is>
          <t>ifrs-full:EquityAttributableToOwnersOfParentMember</t>
        </is>
      </c>
    </row>
    <row r="461">
      <c r="A461" t="inlineStr">
        <is>
          <t>fact_20995</t>
        </is>
      </c>
      <c r="B461" t="inlineStr">
        <is>
          <t>ifrs-full:DividendsPaid</t>
        </is>
      </c>
      <c r="C461" t="inlineStr">
        <is>
          <t>ifrs-full</t>
        </is>
      </c>
      <c r="F461" t="inlineStr">
        <is>
          <t>non</t>
        </is>
      </c>
      <c r="G461" t="inlineStr">
        <is>
          <t>[610000] Statement of changes in equity</t>
        </is>
      </c>
      <c r="H461" t="inlineStr">
        <is>
          <t>xbrli:monetaryItemType</t>
        </is>
      </c>
      <c r="I461" t="inlineStr">
        <is>
          <t>917000000</t>
        </is>
      </c>
      <c r="J461" t="inlineStr"/>
      <c r="K461" t="inlineStr">
        <is>
          <t>debit</t>
        </is>
      </c>
      <c r="M461" t="n">
        <v>-6</v>
      </c>
      <c r="N461" t="inlineStr">
        <is>
          <t>254900LH0G1ZIZ78Y462</t>
        </is>
      </c>
      <c r="O461" t="inlineStr">
        <is>
          <t>2023-01-01</t>
        </is>
      </c>
      <c r="P461" t="inlineStr">
        <is>
          <t>2023-12-31</t>
        </is>
      </c>
      <c r="Q461" t="inlineStr">
        <is>
          <t xml:space="preserve">
			iso4217:MAD
		</t>
        </is>
      </c>
      <c r="R461" t="inlineStr">
        <is>
          <t>ifrs-full:NoncontrollingInterestsMember</t>
        </is>
      </c>
    </row>
    <row r="462">
      <c r="A462" t="inlineStr">
        <is>
          <t>fact_21046</t>
        </is>
      </c>
      <c r="B462" t="inlineStr">
        <is>
          <t>ifrs-full:DividendsPaid</t>
        </is>
      </c>
      <c r="C462" t="inlineStr">
        <is>
          <t>ifrs-full</t>
        </is>
      </c>
      <c r="F462" t="inlineStr">
        <is>
          <t>non</t>
        </is>
      </c>
      <c r="G462" t="inlineStr">
        <is>
          <t>[610000] Statement of changes in equity</t>
        </is>
      </c>
      <c r="H462" t="inlineStr">
        <is>
          <t>xbrli:monetaryItemType</t>
        </is>
      </c>
      <c r="I462" t="inlineStr">
        <is>
          <t>2842000000</t>
        </is>
      </c>
      <c r="J462" t="inlineStr"/>
      <c r="K462" t="inlineStr">
        <is>
          <t>debit</t>
        </is>
      </c>
      <c r="M462" t="n">
        <v>-6</v>
      </c>
      <c r="N462" t="inlineStr">
        <is>
          <t>254900LH0G1ZIZ78Y462</t>
        </is>
      </c>
      <c r="O462" t="inlineStr">
        <is>
          <t>2023-01-01</t>
        </is>
      </c>
      <c r="P462" t="inlineStr">
        <is>
          <t>2023-12-31</t>
        </is>
      </c>
      <c r="Q462" t="inlineStr">
        <is>
          <t xml:space="preserve">
			iso4217:MAD
		</t>
        </is>
      </c>
    </row>
    <row r="463">
      <c r="A463" t="inlineStr">
        <is>
          <t>fact_20862</t>
        </is>
      </c>
      <c r="B463" t="inlineStr">
        <is>
          <t>ifrs-full:IncreaseDecreaseThroughTreasuryShareTransactions</t>
        </is>
      </c>
      <c r="C463" t="inlineStr">
        <is>
          <t>ifrs-full</t>
        </is>
      </c>
      <c r="F463" t="inlineStr">
        <is>
          <t>non</t>
        </is>
      </c>
      <c r="G463" t="inlineStr">
        <is>
          <t>[610000] Statement of changes in equity</t>
        </is>
      </c>
      <c r="H463" t="inlineStr">
        <is>
          <t>xbrli:monetaryItemType</t>
        </is>
      </c>
      <c r="I463" t="inlineStr">
        <is>
          <t>18000000</t>
        </is>
      </c>
      <c r="J463" t="inlineStr"/>
      <c r="K463" t="inlineStr">
        <is>
          <t>credit</t>
        </is>
      </c>
      <c r="M463" t="n">
        <v>-6</v>
      </c>
      <c r="N463" t="inlineStr">
        <is>
          <t>254900LH0G1ZIZ78Y462</t>
        </is>
      </c>
      <c r="O463" t="inlineStr">
        <is>
          <t>2023-01-01</t>
        </is>
      </c>
      <c r="P463" t="inlineStr">
        <is>
          <t>2023-12-31</t>
        </is>
      </c>
      <c r="Q463" t="inlineStr">
        <is>
          <t xml:space="preserve">
			iso4217:MAD
		</t>
        </is>
      </c>
      <c r="R463" t="inlineStr">
        <is>
          <t>maroctelecom:ReservesEtResultatsConsolidesMember</t>
        </is>
      </c>
    </row>
    <row r="464">
      <c r="A464" t="inlineStr">
        <is>
          <t>fact_20952</t>
        </is>
      </c>
      <c r="B464" t="inlineStr">
        <is>
          <t>ifrs-full:IncreaseDecreaseThroughTreasuryShareTransactions</t>
        </is>
      </c>
      <c r="C464" t="inlineStr">
        <is>
          <t>ifrs-full</t>
        </is>
      </c>
      <c r="F464" t="inlineStr">
        <is>
          <t>non</t>
        </is>
      </c>
      <c r="G464" t="inlineStr">
        <is>
          <t>[610000] Statement of changes in equity</t>
        </is>
      </c>
      <c r="H464" t="inlineStr">
        <is>
          <t>xbrli:monetaryItemType</t>
        </is>
      </c>
      <c r="I464" t="inlineStr">
        <is>
          <t>18000000</t>
        </is>
      </c>
      <c r="J464" t="inlineStr"/>
      <c r="K464" t="inlineStr">
        <is>
          <t>credit</t>
        </is>
      </c>
      <c r="M464" t="n">
        <v>-6</v>
      </c>
      <c r="N464" t="inlineStr">
        <is>
          <t>254900LH0G1ZIZ78Y462</t>
        </is>
      </c>
      <c r="O464" t="inlineStr">
        <is>
          <t>2023-01-01</t>
        </is>
      </c>
      <c r="P464" t="inlineStr">
        <is>
          <t>2023-12-31</t>
        </is>
      </c>
      <c r="Q464" t="inlineStr">
        <is>
          <t xml:space="preserve">
			iso4217:MAD
		</t>
        </is>
      </c>
      <c r="R464" t="inlineStr">
        <is>
          <t>ifrs-full:EquityAttributableToOwnersOfParentMember</t>
        </is>
      </c>
    </row>
    <row r="465">
      <c r="A465" t="inlineStr">
        <is>
          <t>fact_21047</t>
        </is>
      </c>
      <c r="B465" t="inlineStr">
        <is>
          <t>ifrs-full:IncreaseDecreaseThroughTreasuryShareTransactions</t>
        </is>
      </c>
      <c r="C465" t="inlineStr">
        <is>
          <t>ifrs-full</t>
        </is>
      </c>
      <c r="F465" t="inlineStr">
        <is>
          <t>non</t>
        </is>
      </c>
      <c r="G465" t="inlineStr">
        <is>
          <t>[610000] Statement of changes in equity</t>
        </is>
      </c>
      <c r="H465" t="inlineStr">
        <is>
          <t>xbrli:monetaryItemType</t>
        </is>
      </c>
      <c r="I465" t="inlineStr">
        <is>
          <t>18000000</t>
        </is>
      </c>
      <c r="J465" t="inlineStr"/>
      <c r="K465" t="inlineStr">
        <is>
          <t>credit</t>
        </is>
      </c>
      <c r="M465" t="n">
        <v>-6</v>
      </c>
      <c r="N465" t="inlineStr">
        <is>
          <t>254900LH0G1ZIZ78Y462</t>
        </is>
      </c>
      <c r="O465" t="inlineStr">
        <is>
          <t>2023-01-01</t>
        </is>
      </c>
      <c r="P465" t="inlineStr">
        <is>
          <t>2023-12-31</t>
        </is>
      </c>
      <c r="Q465" t="inlineStr">
        <is>
          <t xml:space="preserve">
			iso4217:MAD
		</t>
        </is>
      </c>
    </row>
    <row r="466">
      <c r="A466" t="inlineStr">
        <is>
          <t>fact_20863</t>
        </is>
      </c>
      <c r="B466" t="inlineStr">
        <is>
          <t>ifrs-full:IncreaseDecreaseThroughTransfersAndOtherChangesEquity</t>
        </is>
      </c>
      <c r="C466" t="inlineStr">
        <is>
          <t>ifrs-full</t>
        </is>
      </c>
      <c r="F466" t="inlineStr">
        <is>
          <t>non</t>
        </is>
      </c>
      <c r="G466" t="inlineStr">
        <is>
          <t>[610000] Statement of changes in equity</t>
        </is>
      </c>
      <c r="H466" t="inlineStr">
        <is>
          <t>xbrli:monetaryItemType</t>
        </is>
      </c>
      <c r="I466" t="inlineStr">
        <is>
          <t>61000000</t>
        </is>
      </c>
      <c r="J466" t="inlineStr"/>
      <c r="K466" t="inlineStr">
        <is>
          <t>credit</t>
        </is>
      </c>
      <c r="M466" t="n">
        <v>-6</v>
      </c>
      <c r="N466" t="inlineStr">
        <is>
          <t>254900LH0G1ZIZ78Y462</t>
        </is>
      </c>
      <c r="O466" t="inlineStr">
        <is>
          <t>2023-01-01</t>
        </is>
      </c>
      <c r="P466" t="inlineStr">
        <is>
          <t>2023-12-31</t>
        </is>
      </c>
      <c r="Q466" t="inlineStr">
        <is>
          <t xml:space="preserve">
			iso4217:MAD
		</t>
        </is>
      </c>
      <c r="R466" t="inlineStr">
        <is>
          <t>maroctelecom:ReservesEtResultatsConsolidesMember</t>
        </is>
      </c>
    </row>
    <row r="467">
      <c r="A467" t="inlineStr">
        <is>
          <t>fact_20953</t>
        </is>
      </c>
      <c r="B467" t="inlineStr">
        <is>
          <t>ifrs-full:IncreaseDecreaseThroughTransfersAndOtherChangesEquity</t>
        </is>
      </c>
      <c r="C467" t="inlineStr">
        <is>
          <t>ifrs-full</t>
        </is>
      </c>
      <c r="F467" t="inlineStr">
        <is>
          <t>non</t>
        </is>
      </c>
      <c r="G467" t="inlineStr">
        <is>
          <t>[610000] Statement of changes in equity</t>
        </is>
      </c>
      <c r="H467" t="inlineStr">
        <is>
          <t>xbrli:monetaryItemType</t>
        </is>
      </c>
      <c r="I467" t="inlineStr">
        <is>
          <t>61000000</t>
        </is>
      </c>
      <c r="J467" t="inlineStr"/>
      <c r="K467" t="inlineStr">
        <is>
          <t>credit</t>
        </is>
      </c>
      <c r="M467" t="n">
        <v>-6</v>
      </c>
      <c r="N467" t="inlineStr">
        <is>
          <t>254900LH0G1ZIZ78Y462</t>
        </is>
      </c>
      <c r="O467" t="inlineStr">
        <is>
          <t>2023-01-01</t>
        </is>
      </c>
      <c r="P467" t="inlineStr">
        <is>
          <t>2023-12-31</t>
        </is>
      </c>
      <c r="Q467" t="inlineStr">
        <is>
          <t xml:space="preserve">
			iso4217:MAD
		</t>
        </is>
      </c>
      <c r="R467" t="inlineStr">
        <is>
          <t>ifrs-full:EquityAttributableToOwnersOfParentMember</t>
        </is>
      </c>
    </row>
    <row r="468">
      <c r="A468" t="inlineStr">
        <is>
          <t>fact_20996</t>
        </is>
      </c>
      <c r="B468" t="inlineStr">
        <is>
          <t>ifrs-full:IncreaseDecreaseThroughTransfersAndOtherChangesEquity</t>
        </is>
      </c>
      <c r="C468" t="inlineStr">
        <is>
          <t>ifrs-full</t>
        </is>
      </c>
      <c r="F468" t="inlineStr">
        <is>
          <t>non</t>
        </is>
      </c>
      <c r="G468" t="inlineStr">
        <is>
          <t>[610000] Statement of changes in equity</t>
        </is>
      </c>
      <c r="H468" t="inlineStr">
        <is>
          <t>xbrli:monetaryItemType</t>
        </is>
      </c>
      <c r="I468" t="inlineStr">
        <is>
          <t>-37000000</t>
        </is>
      </c>
      <c r="J468" t="inlineStr">
        <is>
          <t>-</t>
        </is>
      </c>
      <c r="K468" t="inlineStr">
        <is>
          <t>credit</t>
        </is>
      </c>
      <c r="M468" t="n">
        <v>-6</v>
      </c>
      <c r="N468" t="inlineStr">
        <is>
          <t>254900LH0G1ZIZ78Y462</t>
        </is>
      </c>
      <c r="O468" t="inlineStr">
        <is>
          <t>2023-01-01</t>
        </is>
      </c>
      <c r="P468" t="inlineStr">
        <is>
          <t>2023-12-31</t>
        </is>
      </c>
      <c r="Q468" t="inlineStr">
        <is>
          <t xml:space="preserve">
			iso4217:MAD
		</t>
        </is>
      </c>
      <c r="R468" t="inlineStr">
        <is>
          <t>ifrs-full:NoncontrollingInterestsMember</t>
        </is>
      </c>
    </row>
    <row r="469">
      <c r="A469" t="inlineStr">
        <is>
          <t>fact_21048</t>
        </is>
      </c>
      <c r="B469" t="inlineStr">
        <is>
          <t>ifrs-full:IncreaseDecreaseThroughTransfersAndOtherChangesEquity</t>
        </is>
      </c>
      <c r="C469" t="inlineStr">
        <is>
          <t>ifrs-full</t>
        </is>
      </c>
      <c r="F469" t="inlineStr">
        <is>
          <t>non</t>
        </is>
      </c>
      <c r="G469" t="inlineStr">
        <is>
          <t>[610000] Statement of changes in equity</t>
        </is>
      </c>
      <c r="H469" t="inlineStr">
        <is>
          <t>xbrli:monetaryItemType</t>
        </is>
      </c>
      <c r="I469" t="inlineStr">
        <is>
          <t>24000000</t>
        </is>
      </c>
      <c r="J469" t="inlineStr"/>
      <c r="K469" t="inlineStr">
        <is>
          <t>credit</t>
        </is>
      </c>
      <c r="M469" t="n">
        <v>-6</v>
      </c>
      <c r="N469" t="inlineStr">
        <is>
          <t>254900LH0G1ZIZ78Y462</t>
        </is>
      </c>
      <c r="O469" t="inlineStr">
        <is>
          <t>2023-01-01</t>
        </is>
      </c>
      <c r="P469" t="inlineStr">
        <is>
          <t>2023-12-31</t>
        </is>
      </c>
      <c r="Q469" t="inlineStr">
        <is>
          <t xml:space="preserve">
			iso4217:MAD
		</t>
        </is>
      </c>
    </row>
    <row r="470">
      <c r="A470" t="inlineStr">
        <is>
          <t>fact_20844</t>
        </is>
      </c>
      <c r="B470" t="inlineStr">
        <is>
          <t>ifrs-full:Equity</t>
        </is>
      </c>
      <c r="C470" t="inlineStr">
        <is>
          <t>ifrs-full</t>
        </is>
      </c>
      <c r="F470" t="inlineStr">
        <is>
          <t>oui</t>
        </is>
      </c>
      <c r="G470" t="inlineStr">
        <is>
          <t>[610000] Statement of changes in equity</t>
        </is>
      </c>
      <c r="H470" t="inlineStr">
        <is>
          <t>xbrli:monetaryItemType</t>
        </is>
      </c>
      <c r="I470" t="inlineStr">
        <is>
          <t>5275000000</t>
        </is>
      </c>
      <c r="J470" t="inlineStr"/>
      <c r="K470" t="inlineStr">
        <is>
          <t>credit</t>
        </is>
      </c>
      <c r="M470" t="n">
        <v>-6</v>
      </c>
      <c r="N470" t="inlineStr">
        <is>
          <t>254900LH0G1ZIZ78Y462</t>
        </is>
      </c>
      <c r="O470" t="inlineStr">
        <is>
          <t>2023-12-31</t>
        </is>
      </c>
      <c r="P470" t="inlineStr">
        <is>
          <t>2023-12-31</t>
        </is>
      </c>
      <c r="Q470" t="inlineStr">
        <is>
          <t xml:space="preserve">
			iso4217:MAD
		</t>
        </is>
      </c>
      <c r="R470" t="inlineStr">
        <is>
          <t>ifrs-full:IssuedCapitalMember</t>
        </is>
      </c>
    </row>
    <row r="471">
      <c r="A471" t="inlineStr">
        <is>
          <t>fact_20864</t>
        </is>
      </c>
      <c r="B471" t="inlineStr">
        <is>
          <t>ifrs-full:Equity</t>
        </is>
      </c>
      <c r="C471" t="inlineStr">
        <is>
          <t>ifrs-full</t>
        </is>
      </c>
      <c r="F471" t="inlineStr">
        <is>
          <t>oui</t>
        </is>
      </c>
      <c r="G471" t="inlineStr">
        <is>
          <t>[610000] Statement of changes in equity</t>
        </is>
      </c>
      <c r="H471" t="inlineStr">
        <is>
          <t>xbrli:monetaryItemType</t>
        </is>
      </c>
      <c r="I471" t="inlineStr">
        <is>
          <t>12164000000</t>
        </is>
      </c>
      <c r="J471" t="inlineStr"/>
      <c r="K471" t="inlineStr">
        <is>
          <t>credit</t>
        </is>
      </c>
      <c r="M471" t="n">
        <v>-6</v>
      </c>
      <c r="N471" t="inlineStr">
        <is>
          <t>254900LH0G1ZIZ78Y462</t>
        </is>
      </c>
      <c r="O471" t="inlineStr">
        <is>
          <t>2023-12-31</t>
        </is>
      </c>
      <c r="P471" t="inlineStr">
        <is>
          <t>2023-12-31</t>
        </is>
      </c>
      <c r="Q471" t="inlineStr">
        <is>
          <t xml:space="preserve">
			iso4217:MAD
		</t>
        </is>
      </c>
      <c r="R471" t="inlineStr">
        <is>
          <t>maroctelecom:ReservesEtResultatsConsolidesMember</t>
        </is>
      </c>
    </row>
    <row r="472">
      <c r="A472" t="inlineStr">
        <is>
          <t>fact_20902</t>
        </is>
      </c>
      <c r="B472" t="inlineStr">
        <is>
          <t>ifrs-full:Equity</t>
        </is>
      </c>
      <c r="C472" t="inlineStr">
        <is>
          <t>ifrs-full</t>
        </is>
      </c>
      <c r="F472" t="inlineStr">
        <is>
          <t>oui</t>
        </is>
      </c>
      <c r="G472" t="inlineStr">
        <is>
          <t>[610000] Statement of changes in equity</t>
        </is>
      </c>
      <c r="H472" t="inlineStr">
        <is>
          <t>xbrli:monetaryItemType</t>
        </is>
      </c>
      <c r="I472" t="inlineStr">
        <is>
          <t>-313000000</t>
        </is>
      </c>
      <c r="J472" t="inlineStr">
        <is>
          <t>-</t>
        </is>
      </c>
      <c r="K472" t="inlineStr">
        <is>
          <t>credit</t>
        </is>
      </c>
      <c r="M472" t="n">
        <v>-6</v>
      </c>
      <c r="N472" t="inlineStr">
        <is>
          <t>254900LH0G1ZIZ78Y462</t>
        </is>
      </c>
      <c r="O472" t="inlineStr">
        <is>
          <t>2023-12-31</t>
        </is>
      </c>
      <c r="P472" t="inlineStr">
        <is>
          <t>2023-12-31</t>
        </is>
      </c>
      <c r="Q472" t="inlineStr">
        <is>
          <t xml:space="preserve">
			iso4217:MAD
		</t>
        </is>
      </c>
      <c r="R472" t="inlineStr">
        <is>
          <t>ifrs-full:AccumulatedOtherComprehensiveIncomeMember</t>
        </is>
      </c>
    </row>
    <row r="473">
      <c r="A473" t="inlineStr">
        <is>
          <t>fact_20954</t>
        </is>
      </c>
      <c r="B473" t="inlineStr">
        <is>
          <t>ifrs-full:Equity</t>
        </is>
      </c>
      <c r="C473" t="inlineStr">
        <is>
          <t>ifrs-full</t>
        </is>
      </c>
      <c r="F473" t="inlineStr">
        <is>
          <t>oui</t>
        </is>
      </c>
      <c r="G473" t="inlineStr">
        <is>
          <t>[610000] Statement of changes in equity</t>
        </is>
      </c>
      <c r="H473" t="inlineStr">
        <is>
          <t>xbrli:monetaryItemType</t>
        </is>
      </c>
      <c r="I473" t="inlineStr">
        <is>
          <t>17126000000</t>
        </is>
      </c>
      <c r="J473" t="inlineStr"/>
      <c r="K473" t="inlineStr">
        <is>
          <t>credit</t>
        </is>
      </c>
      <c r="M473" t="n">
        <v>-6</v>
      </c>
      <c r="N473" t="inlineStr">
        <is>
          <t>254900LH0G1ZIZ78Y462</t>
        </is>
      </c>
      <c r="O473" t="inlineStr">
        <is>
          <t>2023-12-31</t>
        </is>
      </c>
      <c r="P473" t="inlineStr">
        <is>
          <t>2023-12-31</t>
        </is>
      </c>
      <c r="Q473" t="inlineStr">
        <is>
          <t xml:space="preserve">
			iso4217:MAD
		</t>
        </is>
      </c>
      <c r="R473" t="inlineStr">
        <is>
          <t>ifrs-full:EquityAttributableToOwnersOfParentMember</t>
        </is>
      </c>
    </row>
    <row r="474">
      <c r="A474" t="inlineStr">
        <is>
          <t>fact_20997</t>
        </is>
      </c>
      <c r="B474" t="inlineStr">
        <is>
          <t>ifrs-full:Equity</t>
        </is>
      </c>
      <c r="C474" t="inlineStr">
        <is>
          <t>ifrs-full</t>
        </is>
      </c>
      <c r="F474" t="inlineStr">
        <is>
          <t>oui</t>
        </is>
      </c>
      <c r="G474" t="inlineStr">
        <is>
          <t>[610000] Statement of changes in equity</t>
        </is>
      </c>
      <c r="H474" t="inlineStr">
        <is>
          <t>xbrli:monetaryItemType</t>
        </is>
      </c>
      <c r="I474" t="inlineStr">
        <is>
          <t>3878000000</t>
        </is>
      </c>
      <c r="J474" t="inlineStr"/>
      <c r="K474" t="inlineStr">
        <is>
          <t>credit</t>
        </is>
      </c>
      <c r="M474" t="n">
        <v>-6</v>
      </c>
      <c r="N474" t="inlineStr">
        <is>
          <t>254900LH0G1ZIZ78Y462</t>
        </is>
      </c>
      <c r="O474" t="inlineStr">
        <is>
          <t>2023-12-31</t>
        </is>
      </c>
      <c r="P474" t="inlineStr">
        <is>
          <t>2023-12-31</t>
        </is>
      </c>
      <c r="Q474" t="inlineStr">
        <is>
          <t xml:space="preserve">
			iso4217:MAD
		</t>
        </is>
      </c>
      <c r="R474" t="inlineStr">
        <is>
          <t>ifrs-full:NoncontrollingInterestsMember</t>
        </is>
      </c>
    </row>
    <row r="475">
      <c r="A475" t="inlineStr">
        <is>
          <t>fact_20451_add_hierarchy</t>
        </is>
      </c>
      <c r="B475" t="inlineStr">
        <is>
          <t>ifrs-full:DisclosureOfShareCapitalReservesAndOtherEquityInterestExplanatory</t>
        </is>
      </c>
      <c r="C475" t="inlineStr">
        <is>
          <t>ifrs-full</t>
        </is>
      </c>
      <c r="F475" t="inlineStr">
        <is>
          <t>non</t>
        </is>
      </c>
      <c r="G475" t="inlineStr">
        <is>
          <t>[000000] Tags that must be applied if corresponding information is present in a report</t>
        </is>
      </c>
      <c r="H475" t="inlineStr">
        <is>
          <t>dtr-types:textBlockItemType</t>
        </is>
      </c>
      <c r="I475" t="inlineStr">
        <is>
          <t>&lt;div&gt;&lt;div&gt;&lt;div class="A3_01" style="left:5.8819em;top:9.2293em;"&gt;&lt;div class="annul-style" style="left: 5.8819em; top: 9.2293em; position: absolute; white-space: nowrap;"&gt;&lt;span style="word-spacing: 0.13em; font-size: 0.67em; font-family: &amp;quot;CKNADI+SansaPro-Light&amp;quot;; color: rgb(0, 0, 0); line-height: 1.26263em;"&gt;Au 31 décembre 2023, le capital social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est  &lt;/span&gt;&lt;/div&gt;&lt;/div&gt;&lt;div class="A3_01" style="left:5.8819em;top:10.146em;"&gt;&lt;div class="annul-style" style="left: 5.8819em; top: 10.146em; position: absolute; white-space: nowrap;"&gt;&lt;span style="word-spacing: 0.06em; font-size: 0.67em; font-family: &amp;quot;CKNADI+SansaPro-Light&amp;quot;; color: rgb(0, 0, 0); line-height: 1.26263em;"&gt;composé de 879 095 340 actions ordinaires, réparties comme  &lt;/span&gt;&lt;/div&gt;&lt;/div&gt;&lt;div class="A3_01" style="left:5.8819em;top:11.0627em;"&gt;&lt;div class="annul-style" style="left: 5.8819em; top: 11.0627em; position: absolute; white-space: nowrap;"&gt;&lt;span style="word-spacing: 0.03em; font-size: 0.67em; font-family: &amp;quot;CKNADI+SansaPro-Light&amp;quot;; color: rgb(0, 0, 0); line-height: 1.26263em; letter-spacing: -0.01em;"&gt;suit :  &lt;/span&gt;&lt;/div&gt;&lt;/div&gt;&lt;div class="A3_01" style="left:5.8819em;top:12.4518em;"&gt;&lt;div class="annul-style" style="left: 5.8819em; top: 12.4518em;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1.26263em;"&gt;Etisalat : 53 % ;  &lt;/span&gt;&lt;/div&gt;&lt;/div&gt;&lt;div class="A3_01" style="left:5.8819em;top:13.6047em;"&gt;&lt;div class="annul-style" style="left: 5.8819em; top: 13.6047em;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-0.01em;"&gt;Royaume du Maroc : 22 % ;  &lt;/span&gt;&lt;/div&gt;&lt;/div&gt;&lt;div class="A3_01" style="left:5.8819em;top:14.7576em;"&gt;&lt;div class="annul-style" style="left: 5.8819em; top: 14.7576em;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1.26263em;"&gt;Autres : 25 %.  &lt;/span&gt;&lt;/div&gt;&lt;/div&gt;&lt;/div&gt;&lt;div&gt;&lt;div class="A3_01" style="left:26.7874em;top:9.2293em;"&gt;&lt;div class="annul-style" style="left: 26.7874em; top: 9.2293em; position: absolute; white-space: nowrap;"&gt;&lt;span style="word-spacing: 0.63em; font-size: 0.67em; font-family: &amp;quot;CKNADI+SansaPro-Light&amp;quot;; color: rgb(0, 0, 0); line-height: 1.26263em;"&gt;Les réserves sont essentiellement constituées du cumul  &lt;/span&gt;&lt;/div&gt;&lt;/div&gt;&lt;div class="A3_01" style="left:26.7874em;top:10.146em;"&gt;&lt;div class="annul-style" style="left: 26.7874em; top: 10.146em; position: absolute; white-space: nowrap;"&gt;&lt;span style="word-spacing: 0.48em; font-size: 0.67em; font-family: &amp;quot;CKNADI+SansaPro-Light&amp;quot;; color: rgb(0, 0, 0); line-height: 1.26263em; letter-spacing: -0.01em;"&gt;des résultats des exercices antérieurs non distribués, dont  &lt;/span&gt;&lt;/div&gt;&lt;/div&gt;&lt;div class="A3_01" style="left:26.7874em;top:11.0627em;"&gt;&lt;div class="annul-style" style="left: 26.7874em; top: 11.0627em; position: absolute; white-space: nowrap;"&gt;&lt;span style="word-spacing: 0.24em; font-size: 0.67em; font-family: &amp;quot;CKNADI+SansaPro-Light&amp;quot;; color: rgb(0, 0, 0); line-height: 1.26263em;"&gt;3 073 millions de dirhams de réserves non distribuables au  &lt;/span&gt;&lt;/div&gt;&lt;/div&gt;&lt;div class="A3_01" style="left:26.7874em;top:11.9793em;"&gt;&lt;div class="annul-style" style="left: 26.7874em; top: 11.9793em; position: absolute; white-space: nowrap;"&gt;&lt;span style="word-spacing: -0.04em; font-size: 0.67em; font-family: &amp;quot;CKNADI+SansaPro-Light&amp;quot;; color: rgb(0, 0, 0); line-height: 1.26263em;"&gt;31 décembre 2023.  &lt;/span&gt;&lt;/div&gt;&lt;/div&gt;&lt;/div&gt;&lt;/div&gt;&lt;div&gt;&lt;div&gt;&lt;div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&lt;/span&gt;&lt;/div&gt;&lt;/div&gt;&lt;/div&gt;&lt;/div&gt;</t>
        </is>
      </c>
      <c r="J475" t="inlineStr">
        <is>
          <t>n/a</t>
        </is>
      </c>
      <c r="K475" t="inlineStr">
        <is>
          <t>n/a</t>
        </is>
      </c>
      <c r="L475" t="n">
        <v>12548</v>
      </c>
      <c r="M475" t="inlineStr">
        <is>
          <t>n/a</t>
        </is>
      </c>
      <c r="N475" t="inlineStr">
        <is>
          <t>254900LH0G1ZIZ78Y462</t>
        </is>
      </c>
      <c r="O475" t="inlineStr">
        <is>
          <t>2023-01-01</t>
        </is>
      </c>
      <c r="P475" t="inlineStr">
        <is>
          <t>2023-12-31</t>
        </is>
      </c>
      <c r="Q475" t="inlineStr">
        <is>
          <t>n/a</t>
        </is>
      </c>
    </row>
    <row r="476">
      <c r="A476" t="inlineStr">
        <is>
          <t>fact_20450</t>
        </is>
      </c>
      <c r="B476" t="inlineStr">
        <is>
          <t>ifrs-full:DisclosureOfIssuedCapitalExplanatory</t>
        </is>
      </c>
      <c r="C476" t="inlineStr">
        <is>
          <t>ifrs-full</t>
        </is>
      </c>
      <c r="F476" t="inlineStr">
        <is>
          <t>non</t>
        </is>
      </c>
      <c r="G476" t="inlineStr">
        <is>
          <t>[000000] Tags that must be applied if corresponding information is present in a report, 
[000000] Tags that must be applied if corresponding information is present in a report</t>
        </is>
      </c>
      <c r="H476" t="inlineStr">
        <is>
          <t>dtr-types:textBlockItemType</t>
        </is>
      </c>
      <c r="I476" t="inlineStr">
        <is>
          <t>&lt;div&gt;&lt;div class="A3_01" style="left:5.8819em;top:9.2293em;"&gt;&lt;div class="annul-style" style="left: 5.8819em; top: 9.2293em; position: absolute; white-space: nowrap;"&gt;&lt;span style="word-spacing: 0.13em; font-size: 0.67em; font-family: &amp;quot;CKNADI+SansaPro-Light&amp;quot;; color: rgb(0, 0, 0); line-height: 1.26263em;"&gt;Au 31 décembre 2023, le capital social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est  &lt;/span&gt;&lt;/div&gt;&lt;/div&gt;&lt;div class="A3_01" style="left:5.8819em;top:10.146em;"&gt;&lt;div class="annul-style" style="left: 5.8819em; top: 10.146em; position: absolute; white-space: nowrap;"&gt;&lt;span style="word-spacing: 0.06em; font-size: 0.67em; font-family: &amp;quot;CKNADI+SansaPro-Light&amp;quot;; color: rgb(0, 0, 0); line-height: 1.26263em;"&gt;composé de 879 095 340 actions ordinaires, réparties comme  &lt;/span&gt;&lt;/div&gt;&lt;/div&gt;&lt;div class="A3_01" style="left:5.8819em;top:11.0627em;"&gt;&lt;div class="annul-style" style="left: 5.8819em; top: 11.0627em; position: absolute; white-space: nowrap;"&gt;&lt;span style="word-spacing: 0.03em; font-size: 0.67em; font-family: &amp;quot;CKNADI+SansaPro-Light&amp;quot;; color: rgb(0, 0, 0); line-height: 1.26263em; letter-spacing: -0.01em;"&gt;suit :  &lt;/span&gt;&lt;/div&gt;&lt;/div&gt;&lt;div class="A3_01" style="left:5.8819em;top:12.4518em;"&gt;&lt;div class="annul-style" style="left: 5.8819em; top: 12.4518em;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1.26263em;"&gt;Etisalat : 53 % ;  &lt;/span&gt;&lt;/div&gt;&lt;/div&gt;&lt;div class="A3_01" style="left:5.8819em;top:13.6047em;"&gt;&lt;div class="annul-style" style="left: 5.8819em; top: 13.6047em;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-0.01em;"&gt;Royaume du Maroc : 22 % ;  &lt;/span&gt;&lt;/div&gt;&lt;/div&gt;&lt;div class="A3_01" style="left:5.8819em;top:14.7576em;"&gt;&lt;div class="annul-style" style="left: 5.8819em; top: 14.7576em;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1.26263em;"&gt;Autres : 25 %.  &lt;/span&gt;&lt;/div&gt;&lt;/div&gt;&lt;/div&gt;&lt;div&gt;&lt;div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t>
        </is>
      </c>
      <c r="J476" t="inlineStr">
        <is>
          <t>n/a</t>
        </is>
      </c>
      <c r="K476" t="inlineStr">
        <is>
          <t>n/a</t>
        </is>
      </c>
      <c r="L476" t="n">
        <v>10973</v>
      </c>
      <c r="M476" t="inlineStr">
        <is>
          <t>n/a</t>
        </is>
      </c>
      <c r="N476" t="inlineStr">
        <is>
          <t>254900LH0G1ZIZ78Y462</t>
        </is>
      </c>
      <c r="O476" t="inlineStr">
        <is>
          <t>2023-01-01</t>
        </is>
      </c>
      <c r="P476" t="inlineStr">
        <is>
          <t>2023-12-31</t>
        </is>
      </c>
      <c r="Q476" t="inlineStr">
        <is>
          <t>n/a</t>
        </is>
      </c>
    </row>
    <row r="477">
      <c r="A477" t="inlineStr">
        <is>
          <t>fact_21050</t>
        </is>
      </c>
      <c r="B477" t="inlineStr">
        <is>
          <t>ifrs-full:NameOfUltimateParentOfGroup</t>
        </is>
      </c>
      <c r="C477" t="inlineStr">
        <is>
          <t>ifrs-full</t>
        </is>
      </c>
      <c r="F477" t="inlineStr">
        <is>
          <t>non</t>
        </is>
      </c>
      <c r="G477" t="inlineStr">
        <is>
          <t>[000000] Tags that must be applied if corresponding information is present in a report</t>
        </is>
      </c>
      <c r="H477" t="inlineStr">
        <is>
          <t>xbrli:stringItemType</t>
        </is>
      </c>
      <c r="I477" t="inlineStr">
        <is>
          <t>Etisalat</t>
        </is>
      </c>
      <c r="J477" t="inlineStr">
        <is>
          <t>n/a</t>
        </is>
      </c>
      <c r="K477" t="inlineStr">
        <is>
          <t>n/a</t>
        </is>
      </c>
      <c r="L477" t="n">
        <v>8</v>
      </c>
      <c r="M477" t="inlineStr">
        <is>
          <t>n/a</t>
        </is>
      </c>
      <c r="N477" t="inlineStr">
        <is>
          <t>254900LH0G1ZIZ78Y462</t>
        </is>
      </c>
      <c r="O477" t="inlineStr">
        <is>
          <t>2023-01-01</t>
        </is>
      </c>
      <c r="P477" t="inlineStr">
        <is>
          <t>2023-12-31</t>
        </is>
      </c>
      <c r="Q477" t="inlineStr">
        <is>
          <t>n/a</t>
        </is>
      </c>
    </row>
    <row r="478">
      <c r="A478" t="inlineStr">
        <is>
          <t>fact_20452</t>
        </is>
      </c>
      <c r="B478" t="inlineStr">
        <is>
          <t>ifrs-full:DisclosureOfReservesAndOtherEquityInterestExplanatory</t>
        </is>
      </c>
      <c r="C478" t="inlineStr">
        <is>
          <t>ifrs-full</t>
        </is>
      </c>
      <c r="F478" t="inlineStr">
        <is>
          <t>non</t>
        </is>
      </c>
      <c r="G478" t="inlineStr">
        <is>
          <t>[000000] Tags that must be applied if corresponding information is present in a report, 
[000000] Tags that must be applied if corresponding information is present in a report</t>
        </is>
      </c>
      <c r="H478" t="inlineStr">
        <is>
          <t>dtr-types:textBlockItemType</t>
        </is>
      </c>
      <c r="I478" t="inlineStr">
        <is>
          <t>&lt;div&gt;&lt;div class="A3_01" style="left:26.7874em;top:9.2293em;"&gt;&lt;div class="annul-style" style="left: 26.7874em; top: 9.2293em; position: absolute; white-space: nowrap;"&gt;&lt;span style="word-spacing: 0.63em; font-size: 0.67em; font-family: &amp;quot;CKNADI+SansaPro-Light&amp;quot;; color: rgb(0, 0, 0); line-height: 1.26263em;"&gt;Les réserves sont essentiellement constituées du cumul  &lt;/span&gt;&lt;/div&gt;&lt;/div&gt;&lt;div class="A3_01" style="left:26.7874em;top:10.146em;"&gt;&lt;div class="annul-style" style="left: 26.7874em; top: 10.146em; position: absolute; white-space: nowrap;"&gt;&lt;span style="word-spacing: 0.48em; font-size: 0.67em; font-family: &amp;quot;CKNADI+SansaPro-Light&amp;quot;; color: rgb(0, 0, 0); line-height: 1.26263em; letter-spacing: -0.01em;"&gt;des résultats des exercices antérieurs non distribués, dont  &lt;/span&gt;&lt;/div&gt;&lt;/div&gt;&lt;div class="A3_01" style="left:26.7874em;top:11.0627em;"&gt;&lt;div class="annul-style" style="left: 26.7874em; top: 11.0627em; position: absolute; white-space: nowrap;"&gt;&lt;span style="word-spacing: 0.24em; font-size: 0.67em; font-family: &amp;quot;CKNADI+SansaPro-Light&amp;quot;; color: rgb(0, 0, 0); line-height: 1.26263em;"&gt;3 073 millions de dirhams de réserves non distribuables au  &lt;/span&gt;&lt;/div&gt;&lt;/div&gt;&lt;div class="A3_01" style="left:26.7874em;top:11.9793em;"&gt;&lt;div class="annul-style" style="left: 26.7874em; top: 11.9793em; position: absolute; white-space: nowrap;"&gt;&lt;span style="word-spacing: -0.04em; font-size: 0.67em; font-family: &amp;quot;CKNADI+SansaPro-Light&amp;quot;; color: rgb(0, 0, 0); line-height: 1.26263em;"&gt;31 décembre 2023.  &lt;/span&gt;&lt;/div&gt;&lt;/div&gt;&lt;/div&gt;</t>
        </is>
      </c>
      <c r="J478" t="inlineStr">
        <is>
          <t>n/a</t>
        </is>
      </c>
      <c r="K478" t="inlineStr">
        <is>
          <t>n/a</t>
        </is>
      </c>
      <c r="L478" t="n">
        <v>1553</v>
      </c>
      <c r="M478" t="inlineStr">
        <is>
          <t>n/a</t>
        </is>
      </c>
      <c r="N478" t="inlineStr">
        <is>
          <t>254900LH0G1ZIZ78Y462</t>
        </is>
      </c>
      <c r="O478" t="inlineStr">
        <is>
          <t>2023-01-01</t>
        </is>
      </c>
      <c r="P478" t="inlineStr">
        <is>
          <t>2023-12-31</t>
        </is>
      </c>
      <c r="Q478" t="inlineStr">
        <is>
          <t>n/a</t>
        </is>
      </c>
    </row>
    <row r="479">
      <c r="A479" t="inlineStr">
        <is>
          <t>fact_20453</t>
        </is>
      </c>
      <c r="B479" t="inlineStr">
        <is>
          <t>ifrs-full:DisclosureOfMaterialAccountingPolicyInformationExplanatory</t>
        </is>
      </c>
      <c r="C479" t="inlineStr">
        <is>
          <t>ifrs-full</t>
        </is>
      </c>
      <c r="F479" t="inlineStr">
        <is>
          <t>non</t>
        </is>
      </c>
      <c r="G479" t="inlineStr">
        <is>
          <t>[000000] Tags that must be applied if corresponding information is present in a report</t>
        </is>
      </c>
      <c r="H479" t="inlineStr">
        <is>
          <t>dtr-types:textBlockItemType</t>
        </is>
      </c>
      <c r="I479" t="inlineStr">
        <is>
          <t>&lt;div&gt;&lt;div class="A3_01" style="left:6.3543em;top:19.1058em;"&gt;&lt;div class="annul-style" style="left: 6.3543em; top: 19.1058em; position: absolute; white-space: nowrap;"&gt;&lt;span style="word-spacing: -0.02em; font-size: 0.92em; font-family: &amp;quot;VFVLEL+SansaPro-SemiBold&amp;quot;; color: rgb(255, 254, 254); line-height: 1.25815em;"&gt;Note 1  &lt;/span&gt;&lt;/div&gt;&lt;/div&gt;&lt;div class="A3_01" style="left:12.4961em;top:18.7621em;"&gt;&lt;div class="annul-style" style="left: 12.4961em; top: 18.7621em; position: absolute; white-space: nowrap;"&gt;&lt;span style="word-spacing: 0em; font-size: 1.25em; font-family: &amp;quot;VFVLEL+SansaPro-SemiBold&amp;quot;; color: rgb(247, 173, 0); line-height: 1.249em;"&gt;Principes comptables et méthodes d'évaluation  &lt;/span&gt;&lt;/div&gt;&lt;/div&gt;&lt;div&gt;&lt;div class="A3_01" style="left:5.8819em;top:22.5049em;"&gt;&lt;div class="annul-style" style="left: 5.8819em; top: 22.5049em; position: absolute; white-space: nowrap;"&gt;&lt;span style="word-spacing: -0.04em; font-size: 0.67em; font-family: &amp;quot;CKNADI+SansaPro-Light&amp;quot;; color: rgb(0, 0, 0); line-height: 1.26263em;"&gt;Les sociétés du Groupe sont consolidées sur la base des comptes  &lt;/span&gt;&lt;/div&gt;&lt;/div&gt;&lt;div class="A3_01" style="left:5.8819em;top:23.4216em;"&gt;&lt;div class="annul-style" style="left: 5.8819em; top: 23.4216em; position: absolute; white-space: nowrap;"&gt;&lt;span style="word-spacing: 0.13em; font-size: 0.67em; font-family: &amp;quot;CKNADI+SansaPro-Light&amp;quot;; color: rgb(0, 0, 0); line-height: 1.26263em;"&gt;annuels au 31 décembre 2023, à l'exception de CMC dont les  &lt;/span&gt;&lt;/div&gt;&lt;/div&gt;&lt;div class="A3_01" style="left:5.8819em;top:24.3383em;"&gt;&lt;div class="annul-style" style="left: 5.8819em; top: 24.3383em; position: absolute; white-space: nowrap;"&gt;&lt;span style="word-spacing: -0.03em; font-size: 0.67em; font-family: &amp;quot;CKNADI+SansaPro-Light&amp;quot;; color: rgb(0, 0, 0); line-height: 1.26263em;"&gt;comptes sont clôturés le 31 mars 2023.  &lt;/span&gt;&lt;/div&gt;&lt;/div&gt;&lt;/div&gt;&lt;div&gt;&lt;div class="A3_01" style="left:5.8819em;top:25.7274em;"&gt;&lt;div class="annul-style" style="left: 5.8819em; top: 25.7274em; position: absolute; white-space: nowrap;"&gt;&lt;span style="word-spacing: -0.05em; font-size: 0.67em; font-family: &amp;quot;CKNADI+SansaPro-Light&amp;quot;; color: rgb(0, 0, 0); line-height: 1.26263em;"&gt;Les états financiers et les notes y afférentes ont été arrêtés par le  &lt;/span&gt;&lt;/div&gt;&lt;/div&gt;&lt;div class="A3_01" style="left:5.8819em;top:26.644em;"&gt;&lt;div class="annul-style" style="left: 5.8819em; top: 26.644em; position: absolute; white-space: nowrap;"&gt;&lt;span style="word-spacing: -0.03em; font-size: 0.67em; font-family: &amp;quot;CKNADI+SansaPro-Light&amp;quot;; color: rgb(0, 0, 0); line-height: 1.26263em;"&gt;Directoire le 29 janvier 2024.  &lt;/span&gt;&lt;/div&gt;&lt;/div&gt;&lt;/div&gt;&lt;div&gt;&lt;div class="A3_01" style="left:5.8819em;top:29.4891em;"&gt;&lt;div class="annul-style" style="left: 5.8819em; top: 29.4891em; position: absolute; white-space: nowrap;"&gt;&lt;span style="word-spacing: 0.72em; font-size: 0.86em; font-family: &amp;quot;VFVLEL+SansaPro-SemiBold&amp;quot;; color: rgb(0, 0, 0); line-height: 1.26124em; letter-spacing: -0.01em;"&gt;1.1 CONTEXTE&lt;/span&gt;&lt;span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-0.01em;"&gt;DE L'ÉLABORATION DES  &lt;/span&gt;&lt;/div&gt;&lt;/div&gt;&lt;div class="A3_01" style="left:8.0079em;top:30.4057em;"&gt;&lt;div class="annul-style" style="left: 8.0079em; top: 30.4057em; position: absolute; white-space: nowrap;"&gt;&lt;span style="word-spacing: 0.02em; font-size: 0.86em; font-family: &amp;quot;VFVLEL+SansaPro-SemiBold&amp;quot;; color: rgb(0, 0, 0); line-height: 1.26124em; letter-spacing: -0.01em;"&gt;ÉTATS FINANCIERS CONSOLIDÉS DE  &lt;/span&gt;&lt;/div&gt;&lt;/div&gt;&lt;div class="A3_01" style="left:8.0079em;top:31.3224em;"&gt;&lt;div class="annul-style" style="left: 8.0079em; top: 31.3224em; position: absolute; white-space: nowrap;"&gt;&lt;span style="word-spacing: 0.01em; font-size: 0.86em; font-family: &amp;quot;VFVLEL+SansaPro-SemiBold&amp;quot;; color: rgb(0, 0, 0); line-height: 1.26124em; letter-spacing: -0.01em;"&gt;L'EXERCICE 2023 ET DES COMPTES DES  &lt;/span&gt;&lt;/div&gt;&lt;/div&gt;&lt;div class="A3_01" style="left:8.0079em;top:32.2391em;"&gt;&lt;div class="annul-style" style="left: 8.0079em; top: 32.2391em; position: absolute; white-space: nowrap;"&gt;&lt;span style="word-spacing: 0.03em; font-size: 0.86em; font-family: &amp;quot;VFVLEL+SansaPro-SemiBold&amp;quot;; color: rgb(0, 0, 0); line-height: 1.26124em; letter-spacing: -0.01em;"&gt;EXERCICES 2022 ET 2021  &lt;/span&gt;&lt;/div&gt;&lt;/div&gt;&lt;div class="A3_01" style="left:5.8819em;top:33.8258em;"&gt;&lt;div class="annul-style" style="left: 5.8819em; top: 33.8258em; position: absolute; white-space: nowrap;"&gt;&lt;span style="word-spacing: 0.04em; font-size: 0.67em; font-family: &amp;quot;CKNADI+SansaPro-Light&amp;quot;; color: rgb(0, 0, 0); line-height: 1.26263em; letter-spacing: 0em;"&gt;En application du Règlement euro&lt;span style="letter-spacing: -0.01em;"&gt;péen 1606/2002 du 19 juillet  &lt;/span&gt;&lt;/span&gt;&lt;/div&gt;&lt;/div&gt;&lt;div class="A3_01" style="left:5.8819em;top:34.7425em;"&gt;&lt;div class="annul-style" style="left: 5.8819em; top: 34.7425em; position: absolute; white-space: nowrap;"&gt;&lt;span style="word-spacing: 0.42em; font-size: 0.67em; font-family: &amp;quot;CKNADI+SansaPro-Light&amp;quot;; color: rgb(0, 0, 0); line-height: 1.26263em;"&gt;2002 sur l'adoption des normes internationales, les états  &lt;/span&gt;&lt;/div&gt;&lt;/div&gt;&lt;div class="A3_01" style="left:5.8819em;top:35.6591em;"&gt;&lt;div class="annul-style" style="left: 5.8819em; top: 35.6591em; position: absolute; white-space: nowrap;"&gt;&lt;span style="word-spacing: 0.36em; font-size: 0.67em; font-family: &amp;quot;CKNADI+SansaPro-Light&amp;quot;; color: rgb(0, 0, 0); line-height: 1.26263em;"&gt;financiers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0.37em; letter-spacing: -0.01em; font-size: 0.67em; font-family: &amp;quot;CKNADI+SansaPro-Light&amp;quot;; color: rgb(0, 0, 0); line-height: 1.26263em;"&gt;lecom au titre de  &lt;/span&gt;&lt;/div&gt;&lt;/div&gt;&lt;div class="A3_01" style="left:5.8819em;top:36.5758em;"&gt;&lt;div class="annul-style" style="left: 5.8819em; top: 36.5758em; position: absolute; white-space: nowrap;"&gt;&lt;span style="word-spacing: 0.19em; font-size: 0.67em; font-family: &amp;quot;CKNADI+SansaPro-Light&amp;quot;; color: rgb(0, 0, 0); line-height: 1.26263em;"&gt;l'exercice clos le 31 décembre 2023 ont été établis selon les  &lt;/span&gt;&lt;/div&gt;&lt;/div&gt;&lt;div class="A3_01" style="left:5.8819em;top:37.4925em;"&gt;&lt;div class="annul-style" style="left: 5.8819em; top: 37.4925em; position: absolute; white-space: nowrap;"&gt;&lt;span style="word-spacing: 0.02em; font-size: 0.67em; font-family: &amp;quot;CKNADI+SansaPro-Light&amp;quot;; color: rgb(0, 0, 0); line-height: 1.26263em;"&gt;normes comptables internationales IFRS &lt;/span&gt;&lt;span style="word-spacing: 0.06em; font-size: 0.67em; font-family: &amp;quot;JWCUAT+SansaPro-LightItalic&amp;quot;; color: rgb(0, 0, 0); line-height: 1.26263em; letter-spacing: 0em;"&gt;(International&lt;span style="letter-spacing: -0.01em;"&gt; Financial  &lt;/span&gt;&lt;/span&gt;&lt;/div&gt;&lt;/div&gt;&lt;div class="A3_01" style="left:5.8819em;top:38.4091em;"&gt;&lt;div class="annul-style" style="left: 5.8819em; top: 38.4091em; position: absolute; white-space: nowrap;"&gt;&lt;span style="word-spacing: -0.02em; font-size: 0.67em; font-family: &amp;quot;JWCUAT+SansaPro-LightItalic&amp;quot;; color: rgb(0, 0, 0); line-height: 1.26263em; letter-spacing: -0.01em;"&gt;Reporting Standards) &lt;/span&gt;&lt;span style="word-spacing: -0.09em; letter-spacing: -0.01em; font-size: 0.67em; font-family: &amp;quot;CKNADI+SansaPro-Light&amp;quot;; color: rgb(0, 0, 0); line-height: 1.26263em;"&gt;édictées par l'IASB &lt;/span&gt;&lt;span style="word-spacing: -0.06em; font-size: 0.67em; font-family: &amp;quot;JWCUAT+SansaPro-LightItalic&amp;quot;; color: rgb(0, 0, 0); line-height: 1.26263em; letter-spacing: 0em;"&gt;(International&lt;span style="letter-spacing: -0.01em;"&gt; Accounting  &lt;/span&gt;&lt;/span&gt;&lt;/div&gt;&lt;/div&gt;&lt;div class="A3_01" style="left:5.8819em;top:39.3258em;"&gt;&lt;div class="annul-style" style="left: 5.8819em; top: 39.3258em; position: absolute; white-space: nowrap;"&gt;&lt;span style="word-spacing: 0.29em; font-size: 0.67em; font-family: &amp;quot;JWCUAT+SansaPro-LightItalic&amp;quot;; color: rgb(0, 0, 0); line-height: 1.26263em;"&gt;Standards Board) &lt;/span&gt;&lt;span style="word-spacing: 0.38em; font-size: 0.67em; font-family: &amp;quot;CKNADI+SansaPro-Light&amp;quot;; color: rgb(0, 0, 0); line-height: 1.26263em; letter-spacing: -0.01em;"&gt;applicables telles qu'adoptées dans l'Union  &lt;/span&gt;&lt;/div&gt;&lt;/div&gt;&lt;div class="A3_01" style="left:5.8819em;top:40.2425em;"&gt;&lt;div class="annul-style" style="left: 5.8819em; top: 40.2425em; position: absolute; white-space: nowrap;"&gt;&lt;span style="word-spacing: 0.22em; font-size: 0.67em; font-family: &amp;quot;CKNADI+SansaPro-Light&amp;quot;; color: rgb(0, 0, 0); line-height: 1.26263em;"&gt;Européenne (UE). Pour les besoins de comparaison, les états  &lt;/span&gt;&lt;/div&gt;&lt;/div&gt;&lt;div class="A3_01" style="left:5.8819em;top:41.1591em;"&gt;&lt;div class="annul-style" style="left: 5.8819em; top: 41.1591em; position: absolute; white-space: nowrap;"&gt;&lt;span style="word-spacing: -0.04em; font-size: 0.67em; font-family: &amp;quot;CKNADI+SansaPro-Light&amp;quot;; color: rgb(0, 0, 0); line-height: 1.26263em;"&gt;financiers 2023 reprennent les éléments 2022 et 2021.  &lt;/span&gt;&lt;/div&gt;&lt;/div&gt;&lt;div class="A3_01" style="left:5.8819em;top:44.0042em;"&gt;&lt;div class="annul-style" style="left: 5.8819em; top: 44.0042em; position: absolute; white-space: nowrap;"&gt;&lt;span style="word-spacing: 0.72em; font-size: 0.86em; font-family: &amp;quot;VFVLEL+SansaPro-SemiBold&amp;quot;; color: rgb(0, 0, 0); line-height: 1.26124em; letter-spacing: -0.01em;"&gt;1.2 CONFORMITÉ&lt;/span&gt;&lt;span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-0.01em;"&gt;AUX NORMES  &lt;/span&gt;&lt;/div&gt;&lt;/div&gt;&lt;div class="A3_01" style="left:8.0079em;top:44.9208em;"&gt;&lt;div class="annul-style" style="left: 8.0079em; top: 44.9208em; position: absolute; white-space: nowrap;"&gt;&lt;span style="font-size: 0.86em; font-family: &amp;quot;VFVLEL+SansaPro-SemiBold&amp;quot;; color: rgb(0, 0, 0); line-height: 1.26124em; letter-spacing: -0.01em;"&gt;COMPTABLES  &lt;/span&gt;&lt;/div&gt;&lt;/div&gt;&lt;div class="A3_01" style="left:5.8819em;top:46.5076em;"&gt;&lt;div class="annul-style" style="left: 5.8819em; top: 46.5076em; position: absolute; white-space: nowrap;"&gt;&lt;span style="word-spacing: 0.31em; font-size: 0.67em; font-family: &amp;quot;CKNADI+SansaPro-Light&amp;quot;; color: rgb(0, 0, 0); line-height: 1.26263em; letter-spacing: -0.01em;"&gt;Les états 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0.31em; font-size: 0.67em; font-family: &amp;quot;CKNADI+SansaPro-Light&amp;quot;; color: rgb(0, 0, 0); line-height: 1.26263em; letter-spacing: -0.01em;"&gt;lecom SA  &lt;/span&gt;&lt;/div&gt;&lt;/div&gt;&lt;div class="A3_01" style="left:5.8819em;top:47.4242em;"&gt;&lt;div class="annul-style" style="left: 5.8819em; top: 47.4242em; position: absolute; white-space: nowrap;"&gt;&lt;span style="word-spacing: 0.2em; font-size: 0.67em; font-family: &amp;quot;CKNADI+SansaPro-Light&amp;quot;; color: rgb(0, 0, 0); line-height: 1.26263em;"&gt;ont été établis conformément aux normes IFRS &lt;/span&gt;&lt;span style="font-size: 0.67em; font-family: &amp;quot;JWCUAT+SansaPro-LightItalic&amp;quot;; color: rgb(0, 0, 0); line-height: 1.26263em; letter-spacing: 0em;"&gt;(Internat&lt;span style="letter-spacing: -0.01em;"&gt;ional  &lt;/span&gt;&lt;/span&gt;&lt;/div&gt;&lt;/div&gt;&lt;div class="A3_01" style="left:5.8819em;top:48.3409em;"&gt;&lt;div class="annul-style" style="left: 5.8819em; top: 48.3409em; position: absolute; white-space: nowrap;"&gt;&lt;span style="word-spacing: 0.54em; font-size: 0.67em; font-family: &amp;quot;JWCUAT+SansaPro-LightItalic&amp;quot;; color: rgb(0, 0, 0); line-height: 1.26263em; letter-spacing: -0.01em;"&gt;Financial Reporting Standards) &lt;/span&gt;&lt;span style="word-spacing: 0.45em; letter-spacing: -0.01em; font-size: 0.67em; font-family: &amp;quot;CKNADI+SansaPro-Light&amp;quot;; color: rgb(0, 0, 0); line-height: 1.26263em;"&gt;et aux interprétations IFRIC  &lt;/span&gt;&lt;/div&gt;&lt;/div&gt;&lt;div class="A3_01" style="left:5.8819em;top:49.2576em;"&gt;&lt;div class="annul-style" style="left: 5.8819em; top: 49.2576em; position: absolute; white-space: nowrap;"&gt;&lt;span style="word-spacing: 0.51em; font-size: 0.67em; font-family: &amp;quot;JWCUAT+SansaPro-LightItalic&amp;quot;; color: rgb(0, 0, 0); line-height: 1.26263em; letter-spacing: -0.01em;"&gt;(International Financial Reporting Interpretations Committee)  &lt;/span&gt;&lt;/div&gt;&lt;/div&gt;&lt;div class="A3_01" style="left:5.8819em;top:50.1742em;"&gt;&lt;div class="annul-style" style="left: 5.8819em; top: 50.1742em; position: absolute; white-space: nowrap;"&gt;&lt;span style="word-spacing: 0.45em; font-size: 0.67em; font-family: &amp;quot;CKNADI+SansaPro-Light&amp;quot;; color: rgb(0, 0, 0); line-height: 1.26263em;"&gt;adoptées dans l'UE (Union Européenne) et obligatoires au  &lt;/span&gt;&lt;/div&gt;&lt;/div&gt;&lt;div class="A3_01" style="left:5.8819em;top:51.0909em;"&gt;&lt;div class="annul-style" style="left: 5.8819em; top: 51.0909em; position: absolute; white-space: nowrap;"&gt;&lt;span style="word-spacing: -0.06em; font-size: 0.67em; font-family: &amp;quot;CKNADI+SansaPro-Light&amp;quot;; color: rgb(0, 0, 0); line-height: 1.26263em;"&gt;31 décembre 2023 et qui ne présentent, dans les états financiers  &lt;/span&gt;&lt;/div&gt;&lt;/div&gt;&lt;div class="A3_01" style="left:5.8819em;top:52.0076em;"&gt;&lt;div class="annul-style" style="left: 5.8819em; top: 52.0076em; position: absolute; white-space: nowrap;"&gt;&lt;span style="word-spacing: 0.1em; font-size: 0.67em; font-family: &amp;quot;CKNADI+SansaPro-Light&amp;quot;; color: rgb(0, 0, 0); line-height: 1.26263em;"&gt;publiés, aucune différence avec les normes comptables éditées  &lt;/span&gt;&lt;/div&gt;&lt;/div&gt;&lt;div class="A3_01" style="left:5.8819em;top:52.9242em;"&gt;&lt;div class="annul-style" style="left: 5.8819em; top: 52.9242em; position: absolute; white-space: nowrap;"&gt;&lt;span style="word-spacing: -0.02em; font-size: 0.67em; font-family: &amp;quot;CKNADI+SansaPro-Light&amp;quot;; color: rgb(0, 0, 0); line-height: 1.26263em;"&gt;par l'IASB &lt;/span&gt;&lt;span style="word-spacing: 0.07em; font-size: 0.67em; font-family: &amp;quot;JWCUAT+SansaPro-LightItalic&amp;quot;; color: rgb(0, 0, 0); line-height: 1.26263em; letter-spacing: -0.01em;"&gt;(International Accounting Standards Board)&lt;/span&gt;&lt;span style="word-spacing: 0em; letter-spacing: -0.01em; font-size: 0.67em; font-family: &amp;quot;CKNADI+SansaPro-Light&amp;quot;; color: rgb(0, 0, 0); line-height: 1.26263em;"&gt;.  &lt;/span&gt;&lt;/div&gt;&lt;/div&gt;&lt;/div&gt;&lt;div&gt;&lt;div&gt;&lt;div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&lt;/span&gt;&lt;/div&gt;&lt;/div&gt;&lt;/div&gt;&lt;/div&gt;&lt;div&gt;&lt;div class="A3_01" style="left:26.7874em;top:33.7501em;"&gt;&lt;div class="annul-style" style="left: 26.7874em; top: 33.7501em; position: absolute; white-space: nowrap;"&gt;&lt;span style="word-spacing: 0.66em; font-size: 0.86em; font-family: &amp;quot;VFVLEL+SansaPro-SemiBold&amp;quot;; color: rgb(0, 0, 0); line-height: 1.26124em; letter-spacing: -0.01em;"&gt;1.3 PRÉSENTATION&lt;/span&gt;&lt;span style="letter-spacing: -0.01em; font-size: 0.86em; font-family: &amp;quot;VFVLEL+SansaPro-SemiBold&amp;quot;; color: rgb(0, 0, 0); line-height: 1.26124em;"&gt; &lt;/span&gt;&lt;span style="word-spacing: -0.04em; letter-spacing: -0.01em; font-size: 0.86em; font-family: &amp;quot;VFVLEL+SansaPro-SemiBold&amp;quot;; color: rgb(0, 0, 0); line-height: 1.26124em;"&gt;ET PRINCIPES DE  &lt;/span&gt;&lt;/div&gt;&lt;/div&gt;&lt;div class="A3_01" style="left:28.9134em;top:34.6668em;"&gt;&lt;div class="annul-style" style="left: 28.9134em; top: 34.6668em; position: absolute; white-space: nowrap;"&gt;&lt;span style="word-spacing: 0.01em; font-size: 0.86em; font-family: &amp;quot;VFVLEL+SansaPro-SemiBold&amp;quot;; color: rgb(0, 0, 0); line-height: 1.26124em; letter-spacing: -0.01em;"&gt;PRÉPARATION DES ÉTATS FINANCI&lt;span style="letter-spacing: -0.02em;"&gt;ERS  &lt;/span&gt;&lt;/span&gt;&lt;/div&gt;&lt;/div&gt;&lt;div class="A3_01" style="left:28.9134em;top:35.5835em;"&gt;&lt;div class="annul-style" style="left: 28.9134em; top: 35.5835em; position: absolute; white-space: nowrap;"&gt;&lt;span style="font-size: 0.86em; font-family: &amp;quot;VFVLEL+SansaPro-SemiBold&amp;quot;; color: rgb(0, 0, 0); line-height: 1.26124em; letter-spacing: -0.01em;"&gt;CONSOLI&lt;span style="letter-spacing: 0em;"&gt;DÉS  &lt;/span&gt;&lt;/span&gt;&lt;/div&gt;&lt;/div&gt;&lt;div class="A3_01" style="left:26.7874em;top:37.1702em;"&gt;&lt;div class="annul-style" style="left: 26.7874em; top: 37.1702em; position: absolute; white-space: nowrap;"&gt;&lt;span style="word-spacing: 0.16em; font-size: 0.67em; font-family: &amp;quot;CKNADI+SansaPro-Light&amp;quot;; color: rgb(0, 0, 0); line-height: 1.26263em; letter-spacing: -0.01em;"&gt;Les états financiers consolidés sont établis selon la convention  &lt;/span&gt;&lt;/div&gt;&lt;/div&gt;&lt;div class="A3_01" style="left:26.7874em;top:38.0868em;"&gt;&lt;div class="annul-style" style="left: 26.7874em; top: 38.0868em; position: absolute; white-space: nowrap;"&gt;&lt;span style="word-spacing: 0.12em; font-size: 0.67em; font-family: &amp;quot;CKNADI+SansaPro-Light&amp;quot;; color: rgb(0, 0, 0); line-height: 1.26263em; letter-spacing: -0.01em;"&gt;du coût historique, à l'exception de certaines catégories d'actifs  &lt;/span&gt;&lt;/div&gt;&lt;/div&gt;&lt;div class="A3_01" style="left:26.7874em;top:39.0035em;"&gt;&lt;div class="annul-style" style="left: 26.7874em; top: 39.0035em; position: absolute; white-space: nowrap;"&gt;&lt;span style="word-spacing: 0.2em; font-size: 0.67em; font-family: &amp;quot;CKNADI+SansaPro-Light&amp;quot;; color: rgb(0, 0, 0); line-height: 1.26263em;"&gt;et de passifs conformément aux dispositions prévues par les  &lt;/span&gt;&lt;/div&gt;&lt;/div&gt;&lt;div class="A3_01" style="left:26.7874em;top:39.9202em;"&gt;&lt;div class="annul-style" style="left: 26.7874em; top: 39.9202em; position: absolute; white-space: nowrap;"&gt;&lt;span style="word-spacing: -0.06em; font-size: 0.67em; font-family: &amp;quot;CKNADI+SansaPro-Light&amp;quot;; color: rgb(0, 0, 0); line-height: 1.26263em;"&gt;normes IFRS.  &lt;/span&gt;&lt;/div&gt;&lt;/div&gt;&lt;div class="A3_01" style="left:26.7874em;top:41.3093em;"&gt;&lt;div class="annul-style" style="left: 26.7874em; top: 41.3093em; position: absolute; white-space: nowrap;"&gt;&lt;span style="word-spacing: 0.36em; font-size: 0.67em; font-family: &amp;quot;CKNADI+SansaPro-Light&amp;quot;; color: rgb(0, 0, 0); line-height: 1.26263em; letter-spacing: -0.01em;"&gt;Les catégories concernées sont mentionnées dans les notes  &lt;/span&gt;&lt;/div&gt;&lt;/div&gt;&lt;div class="A3_01" style="left:26.7874em;top:42.226em;"&gt;&lt;div class="annul-style" style="left: 26.7874em; top: 42.226em; position: absolute; white-space: nowrap;"&gt;&lt;span style="word-spacing: 0.3em; font-size: 0.67em; font-family: &amp;quot;CKNADI+SansaPro-Light&amp;quot;; color: rgb(0, 0, 0); line-height: 1.26263em; letter-spacing: -0.01em;"&gt;ci-dessous. Les états financiers consolidés sont présentés en  &lt;/span&gt;&lt;/div&gt;&lt;/div&gt;&lt;div class="A3_01" style="left:26.7874em;top:43.1426em;"&gt;&lt;div class="annul-style" style="left: 26.7874em; top: 43.1426em; position: absolute; white-space: nowrap;"&gt;&lt;span style="word-spacing: 0.16em; font-size: 0.67em; font-family: &amp;quot;CKNADI+SansaPro-Light&amp;quot;; color: rgb(0, 0, 0); line-height: 1.26263em;"&gt;dirham et toutes les valeurs sont arrondies au million le plus  &lt;/span&gt;&lt;/div&gt;&lt;/div&gt;&lt;div class="A3_01" style="left:26.7874em;top:44.0593em;"&gt;&lt;div class="annul-style" style="left: 26.7874em; top: 44.0593em; position: absolute; white-space: nowrap;"&gt;&lt;span style="word-spacing: 0.27em; font-size: 0.67em; font-family: &amp;quot;CKNADI+SansaPro-Light&amp;quot;; color: rgb(0, 0, 0); line-height: 1.26263em; letter-spacing: -0.01em;"&gt;proche sauf indication contraire. Ils intègrent les comptes du  &lt;/span&gt;&lt;/div&gt;&lt;/div&gt;&lt;div class="A3_01" style="left:26.7874em;top:44.976em;"&gt;&lt;div class="annul-style" style="left: 26.7874em; top: 44.976em; position: absolute; white-space: nowrap;"&gt;&lt;span style="word-spacing: 0.16em; font-size: 0.67em; font-family: &amp;quot;CKNADI+SansaPro-Light&amp;quot;; color: rgb(0, 0, 0); line-height: 1.26263em;"&gt;groupe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et de ses filiales après élimination des  &lt;/span&gt;&lt;/div&gt;&lt;/div&gt;&lt;div class="A3_01" style="left:26.7874em;top:45.8926em;"&gt;&lt;div class="annul-style" style="left: 26.7874em; top: 45.8926em; position: absolute; white-space: nowrap;"&gt;&lt;span style="word-spacing: 0em; font-size: 0.67em; font-family: &amp;quot;CKNADI+SansaPro-Light&amp;quot;; color: rgb(0, 0, 0); line-height: 1.26263em; letter-spacing: 0em;"&gt;transactions in&lt;span style="letter-spacing: -0.01em;"&gt;tra-Groupe.  &lt;/span&gt;&lt;/span&gt;&lt;/div&gt;&lt;/div&gt;&lt;/div&gt;&lt;div class="A3_01" style="left:26.7874em;top:47.8357em;"&gt;&lt;div class="annul-style" style="left: 26.7874em; top: 47.8357em; position: absolute; white-space: nowrap;"&gt;&lt;span style="word-spacing: 0.41em; font-size: 0.82em; font-family: &amp;quot;VFVLEL+SansaPro-SemiBold&amp;quot;; color: rgb(247, 173, 0); line-height: 1.25928em;"&gt;1.3.1 État&lt;/span&gt;&lt;span style="font-size: 0.82em; font-family: &amp;quot;VFVLEL+SansaPro-SemiBold&amp;quot;; color: rgb(247, 173, 0); line-height: 1.25928em;"&gt; &lt;/span&gt;&lt;span style="word-spacing: 0.05em; font-size: 0.82em; font-family: &amp;quot;VFVLEL+SansaPro-SemiBold&amp;quot;; color: rgb(247, 173, 0); line-height: 1.25928em; letter-spacing: -0.01em;"&gt;du résultat global  &lt;/span&gt;&lt;/div&gt;&lt;/div&gt;&lt;div class="A3_01" style="left:26.7874em;top:49.3795em;"&gt;&lt;div class="annul-style" style="left: 26.7874em; top: 49.3795em; position: absolute; white-space: nowrap;"&gt;&lt;span style="word-spacing: -0.1em;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font-size: 0.67em; font-family: &amp;quot;CKNADI+SansaPro-Light&amp;quot;; color: rgb(0, 0, 0); line-height: 1.26263em; letter-spacing: -0.01em;"&gt;lecom a choisi de présenter son état de résultat  &lt;/span&gt;&lt;/div&gt;&lt;/div&gt;&lt;div class="A3_01" style="left:26.7874em;top:50.2962em;"&gt;&lt;div class="annul-style" style="left: 26.7874em; top: 50.2962em; position: absolute; white-space: nowrap;"&gt;&lt;span style="word-spacing: 0.08em; font-size: 0.67em; font-family: &amp;quot;CKNADI+SansaPro-Light&amp;quot;; color: rgb(0, 0, 0); line-height: 1.26263em; letter-spacing: -0.01em;"&gt;global dans un format qui ventile les charges et les produits par  &lt;/span&gt;&lt;/div&gt;&lt;/div&gt;&lt;div class="A3_01" style="left:26.7874em;top:51.2128em;"&gt;&lt;div class="annul-style" style="left: 26.7874em; top: 51.2128em; position: absolute; white-space: nowrap;"&gt;&lt;span style="font-size: 0.67em; font-family: &amp;quot;CKNADI+SansaPro-Light&amp;quot;; color: rgb(0, 0, 0); line-height: 1.26263em; letter-spacing: 0em;"&gt;natur&lt;span style="letter-spacing: -0.01em;"&gt;e.  &lt;/span&gt;&lt;/span&gt;&lt;/div&gt;&lt;/div&gt;&lt;div class="A3_01" style="left:26.7874em;top:52.991em;"&gt;&lt;div class="annul-style" style="left: 26.7874em; top: 52.991em; position: absolute; white-space: nowrap;"&gt;&lt;span style="word-spacing: 1.02em; font-size: 0.67em; font-family: &amp;quot;VF</t>
        </is>
      </c>
      <c r="J479" t="inlineStr">
        <is>
          <t>n/a</t>
        </is>
      </c>
      <c r="K479" t="inlineStr">
        <is>
          <t>n/a</t>
        </is>
      </c>
      <c r="L479" t="n">
        <v>515086</v>
      </c>
      <c r="M479" t="inlineStr">
        <is>
          <t>n/a</t>
        </is>
      </c>
      <c r="N479" t="inlineStr">
        <is>
          <t>254900LH0G1ZIZ78Y462</t>
        </is>
      </c>
      <c r="O479" t="inlineStr">
        <is>
          <t>2023-01-01</t>
        </is>
      </c>
      <c r="P479" t="inlineStr">
        <is>
          <t>2023-12-31</t>
        </is>
      </c>
      <c r="Q479" t="inlineStr">
        <is>
          <t>n/a</t>
        </is>
      </c>
    </row>
    <row r="480">
      <c r="A480" t="inlineStr">
        <is>
          <t>fact_20454</t>
        </is>
      </c>
      <c r="B480" t="inlineStr">
        <is>
          <t>ifrs-full:DisclosureOfBasisOfConsolidationExplanatory</t>
        </is>
      </c>
      <c r="C480" t="inlineStr">
        <is>
          <t>ifrs-full</t>
        </is>
      </c>
      <c r="F480" t="inlineStr">
        <is>
          <t>non</t>
        </is>
      </c>
      <c r="G480" t="inlineStr">
        <is>
          <t>[000000] Tags that must be applied if corresponding information is present in a report</t>
        </is>
      </c>
      <c r="H480" t="inlineStr">
        <is>
          <t>dtr-types:textBlockItemType</t>
        </is>
      </c>
      <c r="I480" t="inlineStr">
        <is>
          <t>&lt;div&gt;&lt;div class="A3_01" style="left:5.8819em;top:22.5049em;"&gt;&lt;div class="annul-style" style="left: 5.8819em; top: 22.5049em; position: absolute; white-space: nowrap;"&gt;&lt;span style="word-spacing: -0.04em; font-size: 0.67em; font-family: &amp;quot;CKNADI+SansaPro-Light&amp;quot;; color: rgb(0, 0, 0); line-height: 1.26263em;"&gt;Les sociétés du Groupe sont consolidées sur la base des comptes  &lt;/span&gt;&lt;/div&gt;&lt;/div&gt;&lt;div class="A3_01" style="left:5.8819em;top:23.4216em;"&gt;&lt;div class="annul-style" style="left: 5.8819em; top: 23.4216em; position: absolute; white-space: nowrap;"&gt;&lt;span style="word-spacing: 0.13em; font-size: 0.67em; font-family: &amp;quot;CKNADI+SansaPro-Light&amp;quot;; color: rgb(0, 0, 0); line-height: 1.26263em;"&gt;annuels au 31 décembre 2023, à l'exception de CMC dont les  &lt;/span&gt;&lt;/div&gt;&lt;/div&gt;&lt;div class="A3_01" style="left:5.8819em;top:24.3383em;"&gt;&lt;div class="annul-style" style="left: 5.8819em; top: 24.3383em; position: absolute; white-space: nowrap;"&gt;&lt;span style="word-spacing: -0.03em; font-size: 0.67em; font-family: &amp;quot;CKNADI+SansaPro-Light&amp;quot;; color: rgb(0, 0, 0); line-height: 1.26263em;"&gt;comptes sont clôturés le 31 mars 2023.  &lt;/span&gt;&lt;/div&gt;&lt;/div&gt;&lt;/div&gt;&lt;div&gt;&lt;div class="A3_01" style="left:24.4488em;top:23.5616em;"&gt;&lt;div class="annul-style" style="left: 24.4488em; top: 93.5616em; position: absolute; white-space: nowrap;"&gt;&lt;span style="word-spacing: 0.52em; font-size: 0.82em; font-family: &amp;quot;VFVLEL+SansaPro-SemiBold&amp;quot;; color: rgb(247, 173, 0); line-height: 1.25928em; letter-spacing: -0.01em;"&gt;1.3.5 Méthodes&lt;/span&gt;&lt;span style="letter-spacing: -0.01em; font-size: 0.82em; font-family: &amp;quot;VFVLEL+SansaPro-SemiBold&amp;quot;; color: rgb(247, 173, 0); line-height: 1.25928em;"&gt; &lt;/span&gt;&lt;span style="word-spacing: 0.09em; font-size: 0.82em; font-family: &amp;quot;VFVLEL+SansaPro-SemiBold&amp;quot;; color: rgb(247, 173, 0); line-height: 1.25928em; letter-spacing: -0.01em;"&gt;de consolidation  &lt;/span&gt;&lt;/div&gt;&lt;/div&gt;&lt;div class="A3_01" style="left:24.4488em;top:25.1053em;"&gt;&lt;div class="annul-style" style="left: 24.4488em; top: 95.1053em; position: absolute; white-space: nowrap;"&gt;&lt;span style="word-spacing: 0.36em; font-size: 0.67em; font-family: &amp;quot;CKNADI+SansaPro-Light&amp;quot;; color: rgb(0, 0, 0); line-height: 1.26263em;"&gt;Le nom générique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est utilisé pour désigner  &lt;/span&gt;&lt;/div&gt;&lt;/div&gt;&lt;div class="A3_01" style="left:24.4488em;top:26.022em;"&gt;&lt;div class="annul-style" style="left: 24.4488em; top: 96.022em; position: absolute; white-space: nowrap;"&gt;&lt;span style="word-spacing: 0.05em; font-size: 0.67em; font-family: &amp;quot;CKNADI+SansaPro-Light&amp;quot;; color: rgb(0, 0, 0); line-height: 1.26263em;"&gt;l'ensemble du Groupe constitué par la société mère Itissalat Al-  &lt;/span&gt;&lt;/div&gt;&lt;/div&gt;&lt;div class="A3_01" style="left:24.4488em;top:26.9387em;"&gt;&lt;div class="annul-style" style="left: 24.4488em; top: 96.9387em; position: absolute; white-space: nowrap;"&gt;&lt;span style="word-spacing: -0.03em; font-size: 0.67em; font-family: &amp;quot;CKNADI+SansaPro-Light&amp;quot;; color: rgb(0, 0, 0); line-height: 1.26263em;"&gt;Maghrib SA et toutes ses filiales.  &lt;/span&gt;&lt;/div&gt;&lt;/div&gt;&lt;div class="A3_01" style="left:24.4488em;top:28.3278em;"&gt;&lt;div class="annul-style" style="left: 24.4488em; top: 98.3278em; position: absolute; white-space: nowrap;"&gt;&lt;span style="word-spacing: 0.09em; font-size: 0.67em; font-family: &amp;quot;CKNADI+SansaPro-Light&amp;quot;; color: rgb(0, 0, 0); line-height: 1.26263em;"&gt;La liste des principales filiales du Groupe est présentée dans la  &lt;/span&gt;&lt;/div&gt;&lt;/div&gt;&lt;div class="A3_01" style="left:24.4488em;top:29.2444em;"&gt;&lt;div class="annul-style" style="left: 24.4488em; top: 99.2444em; position: absolute; white-space: nowrap;"&gt;&lt;span style="word-spacing: 0.12em; font-size: 0.67em; font-family: &amp;quot;CKNADI+SansaPro-Light&amp;quot;; color: rgb(0, 0, 0); line-height: 1.26263em;"&gt;note 2 « Périmètre de consolidation » au 31 décembre 2021,  &lt;/span&gt;&lt;/div&gt;&lt;/div&gt;&lt;div class="A3_01" style="left:24.4488em;top:30.1611em;"&gt;&lt;div class="annul-style" style="left: 24.4488em; top: 100.161em; position: absolute; white-space: nowrap;"&gt;&lt;span style="word-spacing: -0.03em; font-size: 0.67em; font-family: &amp;quot;CKNADI+SansaPro-Light&amp;quot;; color: rgb(0, 0, 0); line-height: 1.26263em;"&gt;2022 et 2023.  &lt;/span&gt;&lt;/div&gt;&lt;/div&gt;&lt;div class="A3_01" style="left:24.4488em;top:31.5502em;"&gt;&lt;div class="annul-style" style="left: 24.4488em; top: 101.55em; position: absolute; white-space: nowrap;"&gt;&lt;span style="word-spacing: 0.16em; font-size: 0.67em; font-family: &amp;quot;CKNADI+SansaPro-Light&amp;quot;; color: rgb(0, 0, 0); line-height: 1.26263em;"&gt;Le périmètre de consolidation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est composé  &lt;/span&gt;&lt;/div&gt;&lt;/div&gt;&lt;div class="A3_01" style="left:24.4488em;top:32.4669em;"&gt;&lt;div class="annul-style" style="left: 24.4488em; top: 102.467em; position: absolute; white-space: nowrap;"&gt;&lt;span style="word-spacing: 0.2em; font-size: 0.67em; font-family: &amp;quot;CKNADI+SansaPro-Light&amp;quot;; color: rgb(0, 0, 0); line-height: 1.26263em; letter-spacing: -0.01em;"&gt;des sociétés contrôlées exclusivement. Ainsi, la seule méthode  &lt;/span&gt;&lt;/div&gt;&lt;/div&gt;&lt;div class="A3_01" style="left:24.4488em;top:33.3835em;"&gt;&lt;div class="annul-style" style="left: 24.4488em; top: 103.383em; position: absolute; white-space: nowrap;"&gt;&lt;span style="word-spacing: 0.52em; font-size: 0.67em; font-family: &amp;quot;CKNADI+SansaPro-Light&amp;quot;; color: rgb(0, 0, 0); line-height: 1.26263em; letter-spacing: -0.01em;"&gt;de consolidation appliquée par le Groupe est la méthode  &lt;/span&gt;&lt;/div&gt;&lt;/div&gt;&lt;div class="A3_01" style="left:24.4488em;top:34.3002em;"&gt;&lt;div class="annul-style" style="left: 24.4488em; top: 104.3em; position: absolute; white-space: nowrap;"&gt;&lt;span style="word-spacing: -0.09em; font-size: 0.67em; font-family: &amp;quot;CKNADI+SansaPro-Light&amp;quot;; color: rgb(0, 0, 0); line-height: 1.26263em;"&gt;d'Intégration Globale.  &lt;/span&gt;&lt;/div&gt;&lt;/div&gt;&lt;div class="A3_01" style="left:24.4488em;top:35.6893em;"&gt;&lt;div class="annul-style" style="left: 24.4488em; top: 105.689em; position: absolute; white-space: nowrap;"&gt;&lt;span style="word-spacing: 0.44em; font-size: 0.67em; font-family: &amp;quot;CKNADI+SansaPro-Light&amp;quot;; color: rgb(0, 0, 0); line-height: 1.26263em; letter-spacing: -0.01em;"&gt;Cette méthode de consolidation, exposée ci-dessous, a été  &lt;/span&gt;&lt;/div&gt;&lt;/div&gt;&lt;div class="A3_01" style="left:24.4488em;top:36.606em;"&gt;&lt;div class="annul-style" style="left: 24.4488em; top: 106.606em; position: absolute; white-space: nowrap;"&gt;&lt;span style="word-spacing: 0.23em; font-size: 0.67em; font-family: &amp;quot;CKNADI+SansaPro-Light&amp;quot;; color: rgb(0, 0, 0); line-height: 1.26263em;"&gt;appliquée d'une façon permanente à l'ensemble des périodes  &lt;/span&gt;&lt;/div&gt;&lt;/div&gt;&lt;div class="A3_01" style="left:24.4488em;top:37.5226em;"&gt;&lt;div class="annul-style" style="left: 24.4488em; top: 107.523em; position: absolute; white-space: nowrap;"&gt;&lt;span style="word-spacing: -0.04em; font-size: 0.67em; font-family: &amp;quot;CKNADI+SansaPro-Light&amp;quot;; color: rgb(0, 0, 0); line-height: 1.26263em;"&gt;présentées dans les états financiers consolidés.  &lt;/span&gt;&lt;/div&gt;&lt;/div&gt;&lt;div&gt;&lt;div&gt;&lt;div&gt;&lt;div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 class="A3_01" style="left:5.9055em;top:28.8967em;"&gt;&lt;div class="annul-style" style="left: 5.9055em; top: 168.897em; position: absolute; white-space: nowrap;"&gt;&lt;span style="word-spacing: 0.02em; font-size: 0.67em; font-family: &amp;quot;VFVLEL+SansaPro-SemiBold&amp;quot;; color: rgb(0, 0, 0); line-height: 1.26162em; letter-spacing: -0.01em;"&gt;TRANSACTIONS ÉLIMINÉES DANS LES ÉTATS FINANCIERS  &lt;/span&gt;&lt;/div&gt;&lt;/div&gt;&lt;div class="A3_01" style="left:5.9055em;top:29.73em;"&gt;&lt;div class="annul-style" style="left: 5.9055em; top: 169.73em; position: absolute; white-space: nowrap;"&gt;&lt;span style="font-size: 0.67em; font-family: &amp;quot;VFVLEL+SansaPro-SemiBold&amp;quot;; color: rgb(0, 0, 0); line-height: 1.26162em; letter-spacing: -0.01em;"&gt;CONSOLI&lt;span style="letter-spacing: 0em;"&gt;DÉS  &lt;/span&gt;&lt;/span&gt;&lt;/div&gt;&lt;/div&gt;&lt;div class="A3_01" style="left:5.9055em;top:30.8829em;"&gt;&lt;div class="annul-style" style="left: 5.9055em; top: 170.883em; position: absolute; white-space: nowrap;"&gt;&lt;span style="word-spacing: 0.21em; font-size: 0.67em; font-family: &amp;quot;CKNADI+SansaPro-Light&amp;quot;; color: rgb(0, 0, 0); line-height: 1.26263em;"&gt;Les soldes bilanciels, les produits et les charges résultant des  &lt;/span&gt;&lt;/div&gt;&lt;/div&gt;&lt;div class="A3_01" style="left:5.9055em;top:31.7995em;"&gt;&lt;div class="annul-style" style="left: 5.9055em; top: 171.799em; position: absolute; white-space: nowrap;"&gt;&lt;span style="word-spacing: -0.03em; font-size: 0.67em; font-family: &amp;quot;CKNADI+SansaPro-Light&amp;quot;; color: rgb(0, 0, 0); line-height: 1.26263em;"&gt;transactions intra-groupe sont éliminés lors de la préparation des  &lt;/span&gt;&lt;/div&gt;&lt;/div&gt;&lt;div class="A3_01" style="left:5.9055em;top:32.7162em;"&gt;&lt;div class="annul-style" style="left: 5.9055em; top: 172.716em; position: absolute; white-space: nowrap;"&gt;&lt;span style="word-spacing: -0.06em; font-size: 0.67em; font-family: &amp;quot;CKNADI+SansaPro-Light&amp;quot;; color: rgb(0, 0, 0); line-height: 1.26263em;"&gt;états financiers consolidés.  &lt;/span&gt;&lt;/div&gt;&lt;/div&gt;&lt;/div&gt;</t>
        </is>
      </c>
      <c r="J480" t="inlineStr">
        <is>
          <t>n/a</t>
        </is>
      </c>
      <c r="K480" t="inlineStr">
        <is>
          <t>n/a</t>
        </is>
      </c>
      <c r="L480" t="n">
        <v>32471</v>
      </c>
      <c r="M480" t="inlineStr">
        <is>
          <t>n/a</t>
        </is>
      </c>
      <c r="N480" t="inlineStr">
        <is>
          <t>254900LH0G1ZIZ78Y462</t>
        </is>
      </c>
      <c r="O480" t="inlineStr">
        <is>
          <t>2023-01-01</t>
        </is>
      </c>
      <c r="P480" t="inlineStr">
        <is>
          <t>2023-12-31</t>
        </is>
      </c>
      <c r="Q480" t="inlineStr">
        <is>
          <t>n/a</t>
        </is>
      </c>
    </row>
    <row r="481">
      <c r="A481" t="inlineStr">
        <is>
          <t>fact_20455</t>
        </is>
      </c>
      <c r="B481" t="inlineStr">
        <is>
          <t>ifrs-full:DisclosureOfAuthorisationOfFinancialStatementsExplanatory</t>
        </is>
      </c>
      <c r="C481" t="inlineStr">
        <is>
          <t>ifrs-full</t>
        </is>
      </c>
      <c r="F481" t="inlineStr">
        <is>
          <t>non</t>
        </is>
      </c>
      <c r="G481" t="inlineStr">
        <is>
          <t>[000000] Tags that must be applied if corresponding information is present in a report</t>
        </is>
      </c>
      <c r="H481" t="inlineStr">
        <is>
          <t>dtr-types:textBlockItemType</t>
        </is>
      </c>
      <c r="I481" t="inlineStr">
        <is>
          <t>&lt;div&gt;&lt;div class="A3_01" style="left:5.8819em;top:25.7274em;"&gt;&lt;div class="annul-style" style="left: 5.8819em; top: 25.7274em; position: absolute; white-space: nowrap;"&gt;&lt;span style="word-spacing: -0.05em; font-size: 0.67em; font-family: &amp;quot;CKNADI+SansaPro-Light&amp;quot;; color: rgb(0, 0, 0); line-height: 1.26263em;"&gt;Les états financiers et les notes y afférentes ont été arrêtés par le  &lt;/span&gt;&lt;/div&gt;&lt;/div&gt;&lt;div class="A3_01" style="left:5.8819em;top:26.644em;"&gt;&lt;div class="annul-style" style="left: 5.8819em; top: 26.644em; position: absolute; white-space: nowrap;"&gt;&lt;span style="word-spacing: -0.03em; font-size: 0.67em; font-family: &amp;quot;CKNADI+SansaPro-Light&amp;quot;; color: rgb(0, 0, 0); line-height: 1.26263em;"&gt;Directoire le 29 janvier 2024.  &lt;/span&gt;&lt;/div&gt;&lt;/div&gt;&lt;/div&gt;</t>
        </is>
      </c>
      <c r="J481" t="inlineStr">
        <is>
          <t>n/a</t>
        </is>
      </c>
      <c r="K481" t="inlineStr">
        <is>
          <t>n/a</t>
        </is>
      </c>
      <c r="L481" t="n">
        <v>772</v>
      </c>
      <c r="M481" t="inlineStr">
        <is>
          <t>n/a</t>
        </is>
      </c>
      <c r="N481" t="inlineStr">
        <is>
          <t>254900LH0G1ZIZ78Y462</t>
        </is>
      </c>
      <c r="O481" t="inlineStr">
        <is>
          <t>2023-01-01</t>
        </is>
      </c>
      <c r="P481" t="inlineStr">
        <is>
          <t>2023-12-31</t>
        </is>
      </c>
      <c r="Q481" t="inlineStr">
        <is>
          <t>n/a</t>
        </is>
      </c>
    </row>
    <row r="482">
      <c r="A482" t="inlineStr">
        <is>
          <t>fact_20456</t>
        </is>
      </c>
      <c r="B482" t="inlineStr">
        <is>
          <t>ifrs-full:StatementOfIFRSCompliance</t>
        </is>
      </c>
      <c r="C482" t="inlineStr">
        <is>
          <t>ifrs-full</t>
        </is>
      </c>
      <c r="F482" t="inlineStr">
        <is>
          <t>non</t>
        </is>
      </c>
      <c r="G482" t="inlineStr">
        <is>
          <t>[000000] Tags that must be applied if corresponding information is present in a report</t>
        </is>
      </c>
      <c r="H482" t="inlineStr">
        <is>
          <t>dtr-types:textBlockItemType</t>
        </is>
      </c>
      <c r="I482" t="inlineStr">
        <is>
          <t>&lt;div&gt;&lt;div class="A3_01" style="left:5.8819em;top:29.4891em;"&gt;&lt;div class="annul-style" style="left: 5.8819em; top: 29.4891em; position: absolute; white-space: nowrap;"&gt;&lt;span style="word-spacing: 0.72em; font-size: 0.86em; font-family: &amp;quot;VFVLEL+SansaPro-SemiBold&amp;quot;; color: rgb(0, 0, 0); line-height: 1.26124em; letter-spacing: -0.01em;"&gt;1.1 CONTEXTE&lt;/span&gt;&lt;span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-0.01em;"&gt;DE L'ÉLABORATION DES  &lt;/span&gt;&lt;/div&gt;&lt;/div&gt;&lt;div class="A3_01" style="left:8.0079em;top:30.4057em;"&gt;&lt;div class="annul-style" style="left: 8.0079em; top: 30.4057em; position: absolute; white-space: nowrap;"&gt;&lt;span style="word-spacing: 0.02em; font-size: 0.86em; font-family: &amp;quot;VFVLEL+SansaPro-SemiBold&amp;quot;; color: rgb(0, 0, 0); line-height: 1.26124em; letter-spacing: -0.01em;"&gt;ÉTATS FINANCIERS CONSOLIDÉS DE  &lt;/span&gt;&lt;/div&gt;&lt;/div&gt;&lt;div class="A3_01" style="left:8.0079em;top:31.3224em;"&gt;&lt;div class="annul-style" style="left: 8.0079em; top: 31.3224em; position: absolute; white-space: nowrap;"&gt;&lt;span style="word-spacing: 0.01em; font-size: 0.86em; font-family: &amp;quot;VFVLEL+SansaPro-SemiBold&amp;quot;; color: rgb(0, 0, 0); line-height: 1.26124em; letter-spacing: -0.01em;"&gt;L'EXERCICE 2023 ET DES COMPTES DES  &lt;/span&gt;&lt;/div&gt;&lt;/div&gt;&lt;div class="A3_01" style="left:8.0079em;top:32.2391em;"&gt;&lt;div class="annul-style" style="left: 8.0079em; top: 32.2391em; position: absolute; white-space: nowrap;"&gt;&lt;span style="word-spacing: 0.03em; font-size: 0.86em; font-family: &amp;quot;VFVLEL+SansaPro-SemiBold&amp;quot;; color: rgb(0, 0, 0); line-height: 1.26124em; letter-spacing: -0.01em;"&gt;EXERCICES 2022 ET 2021  &lt;/span&gt;&lt;/div&gt;&lt;/div&gt;&lt;div class="A3_01" style="left:5.8819em;top:33.8258em;"&gt;&lt;div class="annul-style" style="left: 5.8819em; top: 33.8258em; position: absolute; white-space: nowrap;"&gt;&lt;span style="word-spacing: 0.04em; font-size: 0.67em; font-family: &amp;quot;CKNADI+SansaPro-Light&amp;quot;; color: rgb(0, 0, 0); line-height: 1.26263em; letter-spacing: 0em;"&gt;En application du Règlement euro&lt;span style="letter-spacing: -0.01em;"&gt;péen 1606/2002 du 19 juillet  &lt;/span&gt;&lt;/span&gt;&lt;/div&gt;&lt;/div&gt;&lt;div class="A3_01" style="left:5.8819em;top:34.7425em;"&gt;&lt;div class="annul-style" style="left: 5.8819em; top: 34.7425em; position: absolute; white-space: nowrap;"&gt;&lt;span style="word-spacing: 0.42em; font-size: 0.67em; font-family: &amp;quot;CKNADI+SansaPro-Light&amp;quot;; color: rgb(0, 0, 0); line-height: 1.26263em;"&gt;2002 sur l'adoption des normes internationales, les états  &lt;/span&gt;&lt;/div&gt;&lt;/div&gt;&lt;div class="A3_01" style="left:5.8819em;top:35.6591em;"&gt;&lt;div class="annul-style" style="left: 5.8819em; top: 35.6591em; position: absolute; white-space: nowrap;"&gt;&lt;span style="word-spacing: 0.36em; font-size: 0.67em; font-family: &amp;quot;CKNADI+SansaPro-Light&amp;quot;; color: rgb(0, 0, 0); line-height: 1.26263em;"&gt;financiers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0.37em; letter-spacing: -0.01em; font-size: 0.67em; font-family: &amp;quot;CKNADI+SansaPro-Light&amp;quot;; color: rgb(0, 0, 0); line-height: 1.26263em;"&gt;lecom au titre de  &lt;/span&gt;&lt;/div&gt;&lt;/div&gt;&lt;div class="A3_01" style="left:5.8819em;top:36.5758em;"&gt;&lt;div class="annul-style" style="left: 5.8819em; top: 36.5758em; position: absolute; white-space: nowrap;"&gt;&lt;span style="word-spacing: 0.19em; font-size: 0.67em; font-family: &amp;quot;CKNADI+SansaPro-Light&amp;quot;; color: rgb(0, 0, 0); line-height: 1.26263em;"&gt;l'exercice clos le 31 décembre 2023 ont été établis selon les  &lt;/span&gt;&lt;/div&gt;&lt;/div&gt;&lt;div class="A3_01" style="left:5.8819em;top:37.4925em;"&gt;&lt;div class="annul-style" style="left: 5.8819em; top: 37.4925em; position: absolute; white-space: nowrap;"&gt;&lt;span style="word-spacing: 0.02em; font-size: 0.67em; font-family: &amp;quot;CKNADI+SansaPro-Light&amp;quot;; color: rgb(0, 0, 0); line-height: 1.26263em;"&gt;normes comptables internationales IFRS &lt;/span&gt;&lt;span style="word-spacing: 0.06em; font-size: 0.67em; font-family: &amp;quot;JWCUAT+SansaPro-LightItalic&amp;quot;; color: rgb(0, 0, 0); line-height: 1.26263em; letter-spacing: 0em;"&gt;(International&lt;span style="letter-spacing: -0.01em;"&gt; Financial  &lt;/span&gt;&lt;/span&gt;&lt;/div&gt;&lt;/div&gt;&lt;div class="A3_01" style="left:5.8819em;top:38.4091em;"&gt;&lt;div class="annul-style" style="left: 5.8819em; top: 38.4091em; position: absolute; white-space: nowrap;"&gt;&lt;span style="word-spacing: -0.02em; font-size: 0.67em; font-family: &amp;quot;JWCUAT+SansaPro-LightItalic&amp;quot;; color: rgb(0, 0, 0); line-height: 1.26263em; letter-spacing: -0.01em;"&gt;Reporting Standards) &lt;/span&gt;&lt;span style="word-spacing: -0.09em; letter-spacing: -0.01em; font-size: 0.67em; font-family: &amp;quot;CKNADI+SansaPro-Light&amp;quot;; color: rgb(0, 0, 0); line-height: 1.26263em;"&gt;édictées par l'IASB &lt;/span&gt;&lt;span style="word-spacing: -0.06em; font-size: 0.67em; font-family: &amp;quot;JWCUAT+SansaPro-LightItalic&amp;quot;; color: rgb(0, 0, 0); line-height: 1.26263em; letter-spacing: 0em;"&gt;(International&lt;span style="letter-spacing: -0.01em;"&gt; Accounting  &lt;/span&gt;&lt;/span&gt;&lt;/div&gt;&lt;/div&gt;&lt;div class="A3_01" style="left:5.8819em;top:39.3258em;"&gt;&lt;div class="annul-style" style="left: 5.8819em; top: 39.3258em; position: absolute; white-space: nowrap;"&gt;&lt;span style="word-spacing: 0.29em; font-size: 0.67em; font-family: &amp;quot;JWCUAT+SansaPro-LightItalic&amp;quot;; color: rgb(0, 0, 0); line-height: 1.26263em;"&gt;Standards Board) &lt;/span&gt;&lt;span style="word-spacing: 0.38em; font-size: 0.67em; font-family: &amp;quot;CKNADI+SansaPro-Light&amp;quot;; color: rgb(0, 0, 0); line-height: 1.26263em; letter-spacing: -0.01em;"&gt;applicables telles qu'adoptées dans l'Union  &lt;/span&gt;&lt;/div&gt;&lt;/div&gt;&lt;div class="A3_01" style="left:5.8819em;top:40.2425em;"&gt;&lt;div class="annul-style" style="left: 5.8819em; top: 40.2425em; position: absolute; white-space: nowrap;"&gt;&lt;span style="word-spacing: 0.22em; font-size: 0.67em; font-family: &amp;quot;CKNADI+SansaPro-Light&amp;quot;; color: rgb(0, 0, 0); line-height: 1.26263em;"&gt;Européenne (UE). Pour les besoins de comparaison, les états  &lt;/span&gt;&lt;/div&gt;&lt;/div&gt;&lt;div class="A3_01" style="left:5.8819em;top:41.1591em;"&gt;&lt;div class="annul-style" style="left: 5.8819em; top: 41.1591em; position: absolute; white-space: nowrap;"&gt;&lt;span style="word-spacing: -0.04em; font-size: 0.67em; font-family: &amp;quot;CKNADI+SansaPro-Light&amp;quot;; color: rgb(0, 0, 0); line-height: 1.26263em;"&gt;financiers 2023 reprennent les éléments 2022 et 2021.  &lt;/span&gt;&lt;/div&gt;&lt;/div&gt;&lt;div class="A3_01" style="left:5.8819em;top:44.0042em;"&gt;&lt;div class="annul-style" style="left: 5.8819em; top: 44.0042em; position: absolute; white-space: nowrap;"&gt;&lt;span style="word-spacing: 0.72em; font-size: 0.86em; font-family: &amp;quot;VFVLEL+SansaPro-SemiBold&amp;quot;; color: rgb(0, 0, 0); line-height: 1.26124em; letter-spacing: -0.01em;"&gt;1.2 CONFORMITÉ&lt;/span&gt;&lt;span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-0.01em;"&gt;AUX NORMES  &lt;/span&gt;&lt;/div&gt;&lt;/div&gt;&lt;div class="A3_01" style="left:8.0079em;top:44.9208em;"&gt;&lt;div class="annul-style" style="left: 8.0079em; top: 44.9208em; position: absolute; white-space: nowrap;"&gt;&lt;span style="font-size: 0.86em; font-family: &amp;quot;VFVLEL+SansaPro-SemiBold&amp;quot;; color: rgb(0, 0, 0); line-height: 1.26124em; letter-spacing: -0.01em;"&gt;COMPTABLES  &lt;/span&gt;&lt;/div&gt;&lt;/div&gt;&lt;div class="A3_01" style="left:5.8819em;top:46.5076em;"&gt;&lt;div class="annul-style" style="left: 5.8819em; top: 46.5076em; position: absolute; white-space: nowrap;"&gt;&lt;span style="word-spacing: 0.31em; font-size: 0.67em; font-family: &amp;quot;CKNADI+SansaPro-Light&amp;quot;; color: rgb(0, 0, 0); line-height: 1.26263em; letter-spacing: -0.01em;"&gt;Les états 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0.31em; font-size: 0.67em; font-family: &amp;quot;CKNADI+SansaPro-Light&amp;quot;; color: rgb(0, 0, 0); line-height: 1.26263em; letter-spacing: -0.01em;"&gt;lecom SA  &lt;/span&gt;&lt;/div&gt;&lt;/div&gt;&lt;div class="A3_01" style="left:5.8819em;top:47.4242em;"&gt;&lt;div class="annul-style" style="left: 5.8819em; top: 47.4242em; position: absolute; white-space: nowrap;"&gt;&lt;span style="word-spacing: 0.2em; font-size: 0.67em; font-family: &amp;quot;CKNADI+SansaPro-Light&amp;quot;; color: rgb(0, 0, 0); line-height: 1.26263em;"&gt;ont été établis conformément aux normes IFRS &lt;/span&gt;&lt;span style="font-size: 0.67em; font-family: &amp;quot;JWCUAT+SansaPro-LightItalic&amp;quot;; color: rgb(0, 0, 0); line-height: 1.26263em; letter-spacing: 0em;"&gt;(Internat&lt;span style="letter-spacing: -0.01em;"&gt;ional  &lt;/span&gt;&lt;/span&gt;&lt;/div&gt;&lt;/div&gt;&lt;div class="A3_01" style="left:5.8819em;top:48.3409em;"&gt;&lt;div class="annul-style" style="left: 5.8819em; top: 48.3409em; position: absolute; white-space: nowrap;"&gt;&lt;span style="word-spacing: 0.54em; font-size: 0.67em; font-family: &amp;quot;JWCUAT+SansaPro-LightItalic&amp;quot;; color: rgb(0, 0, 0); line-height: 1.26263em; letter-spacing: -0.01em;"&gt;Financial Reporting Standards) &lt;/span&gt;&lt;span style="word-spacing: 0.45em; letter-spacing: -0.01em; font-size: 0.67em; font-family: &amp;quot;CKNADI+SansaPro-Light&amp;quot;; color: rgb(0, 0, 0); line-height: 1.26263em;"&gt;et aux interprétations IFRIC  &lt;/span&gt;&lt;/div&gt;&lt;/div&gt;&lt;div class="A3_01" style="left:5.8819em;top:49.2576em;"&gt;&lt;div class="annul-style" style="left: 5.8819em; top: 49.2576em; position: absolute; white-space: nowrap;"&gt;&lt;span style="word-spacing: 0.51em; font-size: 0.67em; font-family: &amp;quot;JWCUAT+SansaPro-LightItalic&amp;quot;; color: rgb(0, 0, 0); line-height: 1.26263em; letter-spacing: -0.01em;"&gt;(International Financial Reporting Interpretations Committee)  &lt;/span&gt;&lt;/div&gt;&lt;/div&gt;&lt;div class="A3_01" style="left:5.8819em;top:50.1742em;"&gt;&lt;div class="annul-style" style="left: 5.8819em; top: 50.1742em; position: absolute; white-space: nowrap;"&gt;&lt;span style="word-spacing: 0.45em; font-size: 0.67em; font-family: &amp;quot;CKNADI+SansaPro-Light&amp;quot;; color: rgb(0, 0, 0); line-height: 1.26263em;"&gt;adoptées dans l'UE (Union Européenne) et obligatoires au  &lt;/span&gt;&lt;/div&gt;&lt;/div&gt;&lt;div class="A3_01" style="left:5.8819em;top:51.0909em;"&gt;&lt;div class="annul-style" style="left: 5.8819em; top: 51.0909em; position: absolute; white-space: nowrap;"&gt;&lt;span style="word-spacing: -0.06em; font-size: 0.67em; font-family: &amp;quot;CKNADI+SansaPro-Light&amp;quot;; color: rgb(0, 0, 0); line-height: 1.26263em;"&gt;31 décembre 2023 et qui ne présentent, dans les états financiers  &lt;/span&gt;&lt;/div&gt;&lt;/div&gt;&lt;div class="A3_01" style="left:5.8819em;top:52.0076em;"&gt;&lt;div class="annul-style" style="left: 5.8819em; top: 52.0076em; position: absolute; white-space: nowrap;"&gt;&lt;span style="word-spacing: 0.1em; font-size: 0.67em; font-family: &amp;quot;CKNADI+SansaPro-Light&amp;quot;; color: rgb(0, 0, 0); line-height: 1.26263em;"&gt;publiés, aucune différence avec les normes comptables éditées  &lt;/span&gt;&lt;/div&gt;&lt;/div&gt;&lt;div class="A3_01" style="left:5.8819em;top:52.9242em;"&gt;&lt;div class="annul-style" style="left: 5.8819em; top: 52.9242em; position: absolute; white-space: nowrap;"&gt;&lt;span style="word-spacing: -0.02em; font-size: 0.67em; font-family: &amp;quot;CKNADI+SansaPro-Light&amp;quot;; color: rgb(0, 0, 0); line-height: 1.26263em;"&gt;par l'IASB &lt;/span&gt;&lt;span style="word-spacing: 0.07em; font-size: 0.67em; font-family: &amp;quot;JWCUAT+SansaPro-LightItalic&amp;quot;; color: rgb(0, 0, 0); line-height: 1.26263em; letter-spacing: -0.01em;"&gt;(International Accounting Standards Board)&lt;/span&gt;&lt;span style="word-spacing: 0em; letter-spacing: -0.01em; font-size: 0.67em; font-family: &amp;quot;CKNADI+SansaPro-Light&amp;quot;; color: rgb(0, 0, 0); line-height: 1.26263em;"&gt;.  &lt;/span&gt;&lt;/div&gt;&lt;/div&gt;&lt;/div&gt;</t>
        </is>
      </c>
      <c r="J482" t="inlineStr">
        <is>
          <t>n/a</t>
        </is>
      </c>
      <c r="K482" t="inlineStr">
        <is>
          <t>n/a</t>
        </is>
      </c>
      <c r="L482" t="n">
        <v>12371</v>
      </c>
      <c r="M482" t="inlineStr">
        <is>
          <t>n/a</t>
        </is>
      </c>
      <c r="N482" t="inlineStr">
        <is>
          <t>254900LH0G1ZIZ78Y462</t>
        </is>
      </c>
      <c r="O482" t="inlineStr">
        <is>
          <t>2023-01-01</t>
        </is>
      </c>
      <c r="P482" t="inlineStr">
        <is>
          <t>2023-12-31</t>
        </is>
      </c>
      <c r="Q482" t="inlineStr">
        <is>
          <t>n/a</t>
        </is>
      </c>
    </row>
    <row r="483">
      <c r="A483" t="inlineStr">
        <is>
          <t>fact_20458_add_hierarchy</t>
        </is>
      </c>
      <c r="B483" t="inlineStr">
        <is>
          <t>ifrs-full:DisclosureOfChangesInAccountingPoliciesAccountingEstimatesAndErrorsExplanatory</t>
        </is>
      </c>
      <c r="C483" t="inlineStr">
        <is>
          <t>ifrs-full</t>
        </is>
      </c>
      <c r="F483" t="inlineStr">
        <is>
          <t>non</t>
        </is>
      </c>
      <c r="G483" t="inlineStr">
        <is>
          <t>[000000] Tags that must be applied if corresponding information is present in a report</t>
        </is>
      </c>
      <c r="H483" t="inlineStr">
        <is>
          <t>dtr-types:textBlockItemType</t>
        </is>
      </c>
      <c r="I483" t="inlineStr">
        <is>
          <t>&lt;div&gt;&lt;div&gt;&lt;div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&lt;/span&gt;&lt;/div&gt;&lt;/div&gt;&lt;/div&gt;&lt;/div&gt;</t>
        </is>
      </c>
      <c r="J483" t="inlineStr">
        <is>
          <t>n/a</t>
        </is>
      </c>
      <c r="K483" t="inlineStr">
        <is>
          <t>n/a</t>
        </is>
      </c>
      <c r="L483" t="n">
        <v>8973</v>
      </c>
      <c r="M483" t="inlineStr">
        <is>
          <t>n/a</t>
        </is>
      </c>
      <c r="N483" t="inlineStr">
        <is>
          <t>254900LH0G1ZIZ78Y462</t>
        </is>
      </c>
      <c r="O483" t="inlineStr">
        <is>
          <t>2023-01-01</t>
        </is>
      </c>
      <c r="P483" t="inlineStr">
        <is>
          <t>2023-12-31</t>
        </is>
      </c>
      <c r="Q483" t="inlineStr">
        <is>
          <t>n/a</t>
        </is>
      </c>
    </row>
    <row r="484">
      <c r="A484" t="inlineStr">
        <is>
          <t>fact_20457</t>
        </is>
      </c>
      <c r="B484" t="inlineStr">
        <is>
          <t>ifrs-full:DisclosureOfChangesInAccountingPoliciesExplanatory</t>
        </is>
      </c>
      <c r="C484" t="inlineStr">
        <is>
          <t>ifrs-full</t>
        </is>
      </c>
      <c r="F484" t="inlineStr">
        <is>
          <t>non</t>
        </is>
      </c>
      <c r="G484" t="inlineStr">
        <is>
          <t>[000000] Tags that must be applied if corresponding information is present in a report, 
[000000] Tags that must be applied if corresponding information is present in a report</t>
        </is>
      </c>
      <c r="H484" t="inlineStr">
        <is>
          <t>dtr-types:textBlockItemType</t>
        </is>
      </c>
      <c r="I484" t="inlineStr">
        <is>
          <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t>
        </is>
      </c>
      <c r="J484" t="inlineStr">
        <is>
          <t>n/a</t>
        </is>
      </c>
      <c r="K484" t="inlineStr">
        <is>
          <t>n/a</t>
        </is>
      </c>
      <c r="L484" t="n">
        <v>8962</v>
      </c>
      <c r="M484" t="inlineStr">
        <is>
          <t>n/a</t>
        </is>
      </c>
      <c r="N484" t="inlineStr">
        <is>
          <t>254900LH0G1ZIZ78Y462</t>
        </is>
      </c>
      <c r="O484" t="inlineStr">
        <is>
          <t>2023-01-01</t>
        </is>
      </c>
      <c r="P484" t="inlineStr">
        <is>
          <t>2023-12-31</t>
        </is>
      </c>
      <c r="Q484" t="inlineStr">
        <is>
          <t>n/a</t>
        </is>
      </c>
    </row>
    <row r="485">
      <c r="A485" t="inlineStr">
        <is>
          <t>fact_20459</t>
        </is>
      </c>
      <c r="B485" t="inlineStr">
        <is>
          <t>ifrs-full:DisclosureOfBasisOfPreparationOfFinancialStatementsExplanatory</t>
        </is>
      </c>
      <c r="C485" t="inlineStr">
        <is>
          <t>ifrs-full</t>
        </is>
      </c>
      <c r="F485" t="inlineStr">
        <is>
          <t>non</t>
        </is>
      </c>
      <c r="G485" t="inlineStr">
        <is>
          <t>[000000] Tags that must be applied if corresponding information is present in a report</t>
        </is>
      </c>
      <c r="H485" t="inlineStr">
        <is>
          <t>dtr-types:textBlockItemType</t>
        </is>
      </c>
      <c r="I485" t="inlineStr">
        <is>
          <t>&lt;div&gt;&lt;div class="A3_01" style="left:26.7874em;top:33.7501em;"&gt;&lt;div class="annul-style" style="left: 26.7874em; top: 33.7501em; position: absolute; white-space: nowrap;"&gt;&lt;span style="word-spacing: 0.66em; font-size: 0.86em; font-family: &amp;quot;VFVLEL+SansaPro-SemiBold&amp;quot;; color: rgb(0, 0, 0); line-height: 1.26124em; letter-spacing: -0.01em;"&gt;1.3 PRÉSENTATION&lt;/span&gt;&lt;span style="letter-spacing: -0.01em; font-size: 0.86em; font-family: &amp;quot;VFVLEL+SansaPro-SemiBold&amp;quot;; color: rgb(0, 0, 0); line-height: 1.26124em;"&gt; &lt;/span&gt;&lt;span style="word-spacing: -0.04em; letter-spacing: -0.01em; font-size: 0.86em; font-family: &amp;quot;VFVLEL+SansaPro-SemiBold&amp;quot;; color: rgb(0, 0, 0); line-height: 1.26124em;"&gt;ET PRINCIPES DE  &lt;/span&gt;&lt;/div&gt;&lt;/div&gt;&lt;div class="A3_01" style="left:28.9134em;top:34.6668em;"&gt;&lt;div class="annul-style" style="left: 28.9134em; top: 34.6668em; position: absolute; white-space: nowrap;"&gt;&lt;span style="word-spacing: 0.01em; font-size: 0.86em; font-family: &amp;quot;VFVLEL+SansaPro-SemiBold&amp;quot;; color: rgb(0, 0, 0); line-height: 1.26124em; letter-spacing: -0.01em;"&gt;PRÉPARATION DES ÉTATS FINANCI&lt;span style="letter-spacing: -0.02em;"&gt;ERS  &lt;/span&gt;&lt;/span&gt;&lt;/div&gt;&lt;/div&gt;&lt;div class="A3_01" style="left:28.9134em;top:35.5835em;"&gt;&lt;div class="annul-style" style="left: 28.9134em; top: 35.5835em; position: absolute; white-space: nowrap;"&gt;&lt;span style="font-size: 0.86em; font-family: &amp;quot;VFVLEL+SansaPro-SemiBold&amp;quot;; color: rgb(0, 0, 0); line-height: 1.26124em; letter-spacing: -0.01em;"&gt;CONSOLI&lt;span style="letter-spacing: 0em;"&gt;DÉS  &lt;/span&gt;&lt;/span&gt;&lt;/div&gt;&lt;/div&gt;&lt;div class="A3_01" style="left:26.7874em;top:37.1702em;"&gt;&lt;div class="annul-style" style="left: 26.7874em; top: 37.1702em; position: absolute; white-space: nowrap;"&gt;&lt;span style="word-spacing: 0.16em; font-size: 0.67em; font-family: &amp;quot;CKNADI+SansaPro-Light&amp;quot;; color: rgb(0, 0, 0); line-height: 1.26263em; letter-spacing: -0.01em;"&gt;Les états financiers consolidés sont établis selon la convention  &lt;/span&gt;&lt;/div&gt;&lt;/div&gt;&lt;div class="A3_01" style="left:26.7874em;top:38.0868em;"&gt;&lt;div class="annul-style" style="left: 26.7874em; top: 38.0868em; position: absolute; white-space: nowrap;"&gt;&lt;span style="word-spacing: 0.12em; font-size: 0.67em; font-family: &amp;quot;CKNADI+SansaPro-Light&amp;quot;; color: rgb(0, 0, 0); line-height: 1.26263em; letter-spacing: -0.01em;"&gt;du coût historique, à l'exception de certaines catégories d'actifs  &lt;/span&gt;&lt;/div&gt;&lt;/div&gt;&lt;div class="A3_01" style="left:26.7874em;top:39.0035em;"&gt;&lt;div class="annul-style" style="left: 26.7874em; top: 39.0035em; position: absolute; white-space: nowrap;"&gt;&lt;span style="word-spacing: 0.2em; font-size: 0.67em; font-family: &amp;quot;CKNADI+SansaPro-Light&amp;quot;; color: rgb(0, 0, 0); line-height: 1.26263em;"&gt;et de passifs conformément aux dispositions prévues par les  &lt;/span&gt;&lt;/div&gt;&lt;/div&gt;&lt;div class="A3_01" style="left:26.7874em;top:39.9202em;"&gt;&lt;div class="annul-style" style="left: 26.7874em; top: 39.9202em; position: absolute; white-space: nowrap;"&gt;&lt;span style="word-spacing: -0.06em; font-size: 0.67em; font-family: &amp;quot;CKNADI+SansaPro-Light&amp;quot;; color: rgb(0, 0, 0); line-height: 1.26263em;"&gt;normes IFRS.  &lt;/span&gt;&lt;/div&gt;&lt;/div&gt;&lt;div class="A3_01" style="left:26.7874em;top:41.3093em;"&gt;&lt;div class="annul-style" style="left: 26.7874em; top: 41.3093em; position: absolute; white-space: nowrap;"&gt;&lt;span style="word-spacing: 0.36em; font-size: 0.67em; font-family: &amp;quot;CKNADI+SansaPro-Light&amp;quot;; color: rgb(0, 0, 0); line-height: 1.26263em; letter-spacing: -0.01em;"&gt;Les catégories concernées sont mentionnées dans les notes  &lt;/span&gt;&lt;/div&gt;&lt;/div&gt;&lt;div class="A3_01" style="left:26.7874em;top:42.226em;"&gt;&lt;div class="annul-style" style="left: 26.7874em; top: 42.226em; position: absolute; white-space: nowrap;"&gt;&lt;span style="word-spacing: 0.3em; font-size: 0.67em; font-family: &amp;quot;CKNADI+SansaPro-Light&amp;quot;; color: rgb(0, 0, 0); line-height: 1.26263em; letter-spacing: -0.01em;"&gt;ci-dessous. Les états financiers consolidés sont présentés en  &lt;/span&gt;&lt;/div&gt;&lt;/div&gt;&lt;div class="A3_01" style="left:26.7874em;top:43.1426em;"&gt;&lt;div class="annul-style" style="left: 26.7874em; top: 43.1426em; position: absolute; white-space: nowrap;"&gt;&lt;span style="word-spacing: 0.16em; font-size: 0.67em; font-family: &amp;quot;CKNADI+SansaPro-Light&amp;quot;; color: rgb(0, 0, 0); line-height: 1.26263em;"&gt;dirham et toutes les valeurs sont arrondies au million le plus  &lt;/span&gt;&lt;/div&gt;&lt;/div&gt;&lt;div class="A3_01" style="left:26.7874em;top:44.0593em;"&gt;&lt;div class="annul-style" style="left: 26.7874em; top: 44.0593em; position: absolute; white-space: nowrap;"&gt;&lt;span style="word-spacing: 0.27em; font-size: 0.67em; font-family: &amp;quot;CKNADI+SansaPro-Light&amp;quot;; color: rgb(0, 0, 0); line-height: 1.26263em; letter-spacing: -0.01em;"&gt;proche sauf indication contraire. Ils intègrent les comptes du  &lt;/span&gt;&lt;/div&gt;&lt;/div&gt;&lt;div class="A3_01" style="left:26.7874em;top:44.976em;"&gt;&lt;div class="annul-style" style="left: 26.7874em; top: 44.976em; position: absolute; white-space: nowrap;"&gt;&lt;span style="word-spacing: 0.16em; font-size: 0.67em; font-family: &amp;quot;CKNADI+SansaPro-Light&amp;quot;; color: rgb(0, 0, 0); line-height: 1.26263em;"&gt;groupe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et de ses filiales après élimination des  &lt;/span&gt;&lt;/div&gt;&lt;/div&gt;&lt;div class="A3_01" style="left:26.7874em;top:45.8926em;"&gt;&lt;div class="annul-style" style="left: 26.7874em; top: 45.8926em; position: absolute; white-space: nowrap;"&gt;&lt;span style="word-spacing: 0em; font-size: 0.67em; font-family: &amp;quot;CKNADI+SansaPro-Light&amp;quot;; color: rgb(0, 0, 0); line-height: 1.26263em; letter-spacing: 0em;"&gt;transactions in&lt;span style="letter-spacing: -0.01em;"&gt;tra-Groupe.  &lt;/span&gt;&lt;/span&gt;&lt;/div&gt;&lt;/div&gt;&lt;/div&gt;</t>
        </is>
      </c>
      <c r="J485" t="inlineStr">
        <is>
          <t>n/a</t>
        </is>
      </c>
      <c r="K485" t="inlineStr">
        <is>
          <t>n/a</t>
        </is>
      </c>
      <c r="L485" t="n">
        <v>6118</v>
      </c>
      <c r="M485" t="inlineStr">
        <is>
          <t>n/a</t>
        </is>
      </c>
      <c r="N485" t="inlineStr">
        <is>
          <t>254900LH0G1ZIZ78Y462</t>
        </is>
      </c>
      <c r="O485" t="inlineStr">
        <is>
          <t>2023-01-01</t>
        </is>
      </c>
      <c r="P485" t="inlineStr">
        <is>
          <t>2023-12-31</t>
        </is>
      </c>
      <c r="Q485" t="inlineStr">
        <is>
          <t>n/a</t>
        </is>
      </c>
    </row>
    <row r="486">
      <c r="A486" t="inlineStr">
        <is>
          <t>fact_20461_add_hierarchy</t>
        </is>
      </c>
      <c r="B486" t="inlineStr">
        <is>
          <t>ifrs-full:DisclosureOfFinanceIncomeExpenseExplanatory</t>
        </is>
      </c>
      <c r="C486" t="inlineStr">
        <is>
          <t>ifrs-full</t>
        </is>
      </c>
      <c r="F486" t="inlineStr">
        <is>
          <t>non</t>
        </is>
      </c>
      <c r="G486" t="inlineStr">
        <is>
          <t>[000000] Tags that must be applied if corresponding information is present in a report</t>
        </is>
      </c>
      <c r="H486" t="inlineStr">
        <is>
          <t>dtr-types:textBlockItemType</t>
        </is>
      </c>
      <c r="I486" t="inlineStr">
        <is>
          <t>&lt;div&gt;&lt;div&gt;&lt;div class="A3_01" style="left:3.5433em;top:9.2293em;"&gt;&lt;div class="annul-style" style="left: 3.5433em; top: 79.2293em; position: absolute; white-space: nowrap;"&gt;&lt;span style="word-spacing: 1.01em; font-size: 0.67em; font-family: &amp;quot;VFVLEL+SansaPro-SemiBold&amp;quot;; color: rgb(0, 0, 0); line-height: 1.26162em; letter-spacing: -0.01em;"&gt;1.3.1.2 COÛT&lt;/span&gt;&lt;span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 FINANCEMENT ET AUTRES CHARGES ET  &lt;/span&gt;&lt;/div&gt;&lt;/div&gt;&lt;div class="A3_01" style="left:6.6142em;top:10.0627em;"&gt;&lt;div class="annul-style" style="left: 6.6142em; top: 80.0627em; position: absolute; white-space: nowrap;"&gt;&lt;span style="word-spacing: 0em; font-size: 0.67em; font-family: &amp;quot;VFVLEL+SansaPro-SemiBold&amp;quot;; color: rgb(0, 0, 0); line-height: 1.26162em; letter-spacing: -0.01em;"&gt;PRODUITS FIN&lt;span style="letter-spacing: 0em;"&gt;ANCIERS  &lt;/span&gt;&lt;/span&gt;&lt;/div&gt;&lt;/div&gt;&lt;div class="A3_01" style="left:3.5433em;top:11.2156em;"&gt;&lt;div class="annul-style" style="left: 3.5433em; top: 81.2156em; position: absolute; white-space: nowrap;"&gt;&lt;span style="word-spacing: 0.03em; font-size: 0.67em; font-family: &amp;quot;CKNADI+SansaPro-Light&amp;quot;; color: rgb(0, 0, 0); line-height: 1.26263em; letter-spacing: -0.01em;"&gt;Le coût de financement net comprend :  &lt;/span&gt;&lt;/div&gt;&lt;/div&gt;&lt;div class="A3_01" style="left:3.5433em;top:12.6047em;"&gt;&lt;div class="annul-style" style="left: 3.5433em; top: 82.6047em;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1.26263em;"&gt;le coût de financement brut qui inclut les charges d'intérêts  &lt;/span&gt;&lt;/div&gt;&lt;/div&gt;&lt;div class="A3_01" style="left:4.4882em;top:13.5213em;"&gt;&lt;div class="annul-style" style="left: 4.4882em; top: 83.5213em; position: absolute; white-space: nowrap;"&gt;&lt;span style="word-spacing: 0.04em; font-size: 0.67em; font-family: &amp;quot;CKNADI+SansaPro-Light&amp;quot;; color: rgb(0, 0, 0); line-height: 1.26263em; letter-spacing: -0.01em;"&gt;sur les emprunts calculés au taux d'intérêt effectif ;  &lt;/span&gt;&lt;/div&gt;&lt;/div&gt;&lt;div class="A3_01" style="left:3.5433em;top:14.6742em;"&gt;&lt;div class="annul-style" style="left: 3.5433em; top: 84.6742em;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 letter-spacing: -0.01em;"&gt;les produits financiers perçus sur les placements de trésorerie.  &lt;/span&gt;&lt;/div&gt;&lt;/div&gt;&lt;div class="A3_01" style="left:3.5433em;top:15.8271em;"&gt;&lt;div class="annul-style" style="left: 3.5433em; top: 85.8271em;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0.14em;"&gt;s&lt;/span&gt;&lt;span style="font-size: 0.67em; font-family: &amp;quot;CKNADI+SansaPro-Light&amp;quot;; color: rgb(0, 0, 0); line-height: 1.26263em; letter-spacing: -0.01em;"&gt;a&lt;/span&gt;&lt;span style="font-size: 0.67em; font-family: &amp;quot;CKNADI+SansaPro-Light&amp;quot;; color: rgb(0, 0, 0); line-height: 1.26263em; letter-spacing: 0em;"&gt;utr&lt;span style="letter-spacing: -0.01em;"&gt;e&lt;/span&gt;&lt;/span&gt;&lt;span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1.26263em;"&gt;c&lt;/span&gt;&lt;span style="font-size: 0.67em; font-family: &amp;quot;CKNADI+SansaPro-Light&amp;quot;; color: rgb(0, 0, 0); line-height: 1.26263em; letter-spacing: -0.01em;"&gt;harg&lt;span style="letter-spacing: 0em;"&gt;e&lt;/span&gt;&lt;/span&gt;&lt;span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-0.01em;"&gt;e&lt;/span&gt;&lt;span style="font-size: 0.67em; font-family: &amp;quot;CKNADI+SansaPro-Light&amp;quot;; color: rgb(0, 0, 0); line-height: 1.26263em; letter-spacing: 0.14em;"&gt;t&lt;/span&gt;&lt;span style="font-size: 0.67em; font-family: &amp;quot;CKNADI+SansaPro-Light&amp;quot;; color: rgb(0, 0, 0); line-height: 1.26263em; letter-spacing: -0.01em;"&gt;p&lt;/span&gt;&lt;span style="font-size: 0.67em; font-family: &amp;quot;CKNADI+SansaPro-Light&amp;quot;; color: rgb(0, 0, 0); line-height: 1.26263em; letter-spacing: 0em;"&gt;rodu&lt;span style="letter-spacing: -0.01em;"&gt;it&lt;/span&gt;&lt;/span&gt;&lt;span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-0.01em;"&gt;fi&lt;/span&gt;&lt;span style="font-size: 0.67em; font-family: &amp;quot;CKNADI+SansaPro-Light&amp;quot;; color: rgb(0, 0, 0); line-height: 1.26263em; letter-spacing: 0em;"&gt;nanci&lt;span style="letter-spacing: -0.01em;"&gt;er&lt;/span&gt;&lt;/span&gt;&lt;span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1.26263em;"&gt;i&lt;/span&gt;&lt;span style="font-size: 0.67em; font-family: &amp;quot;CKNADI+SansaPro-Light&amp;quot;; color: rgb(0, 0, 0); line-height: 1.26263em; letter-spacing: 0em;"&gt;ntègr&lt;span style="letter-spacing: -0.01em;"&gt;en&lt;/span&gt;&lt;/span&gt;&lt;span style="font-size: 0.67em; font-family: &amp;quot;CKNADI+SansaPro-Light&amp;quot;; color: rgb(0, 0, 0); line-height: 1.26263em; letter-spacing: 0.14em;"&gt;t&lt;/span&gt;&lt;span style="font-size: 0.67em; font-family: &amp;quot;CKNADI+SansaPro-Light&amp;quot;; color: rgb(0, 0, 0); line-height: 1.26263em; letter-spacing: -0.01em;"&gt;e&lt;/span&gt;&lt;span style="font-size: 0.67em; font-family: &amp;quot;CKNADI+SansaPro-Light&amp;quot;; color: rgb(0, 0, 0); line-height: 1.26263em; letter-spacing: 0em;"&gt;ssentiel&lt;span style="letter-spacing: -0.01em;"&gt;lement  &lt;/span&gt;&lt;/span&gt;&lt;/div&gt;&lt;/div&gt;&lt;div class="A3_01" style="left:3.5433em;top:16.7438em;"&gt;&lt;div class="annul-style" style="left: 3.5433em; top: 86.7438em; position: absolute; white-space: nowrap;"&gt;&lt;span style="word-spacing: 0.06em; font-size: 0.67em; font-family: &amp;quot;CKNADI+SansaPro-Light&amp;quot;; color: rgb(0, 0, 0); line-height: 1.26263em;"&gt;les résultats de change (autres que ceux relatifs aux opérations  &lt;/span&gt;&lt;/div&gt;&lt;/div&gt;&lt;div class="A3_01" style="left:3.5433em;top:17.6604em;"&gt;&lt;div class="annul-style" style="left: 3.5433em; top: 87.6604em; position: absolute; white-space: nowrap;"&gt;&lt;span style="word-spacing: 0.77em; font-size: 0.67em; font-family: &amp;quot;CKNADI+SansaPro-Light&amp;quot;; color: rgb(0, 0, 0); line-height: 1.26263em; letter-spacing: -0.01em;"&gt;d'exploitation classés dans le résultat opérationnel), les  &lt;/span&gt;&lt;/div&gt;&lt;/div&gt;&lt;div class="A3_01" style="left:3.5433em;top:18.5771em;"&gt;&lt;div class="annul-style" style="left: 3.5433em; top: 88.5771em; position: absolute; white-space: nowrap;"&gt;&lt;span style="word-spacing: 0.03em; font-size: 0.67em; font-family: &amp;quot;CKNADI+SansaPro-Light&amp;quot;; color: rgb(0, 0, 0); line-height: 1.26263em; letter-spacing: -0.01em;"&gt;dividendes reçus des sociétés non consolidées, les résultats issus  &lt;/span&gt;&lt;/div&gt;&lt;/div&gt;&lt;div class="A3_01" style="left:3.5433em;top:19.4938em;"&gt;&lt;div class="annul-style" style="left: 3.5433em; top: 89.4938em; position: absolute; white-space: nowrap;"&gt;&lt;span style="word-spacing: 0.07em; font-size: 0.67em; font-family: &amp;quot;CKNADI+SansaPro-Light&amp;quot;; color: rgb(0, 0, 0); line-height: 1.26263em; letter-spacing: -0.01em;"&gt;des activités ou sociétés consolidées non classés en résultat des  &lt;/span&gt;&lt;/div&gt;&lt;/div&gt;&lt;div class="A3_01" style="left:3.5433em;top:20.4104em;"&gt;&lt;div class="annul-style" style="left: 3.5433em; top: 90.4104em; position: absolute; white-space: nowrap;"&gt;&lt;span style="word-spacing: -0.03em; font-size: 0.67em; font-family: &amp;quot;CKNADI+SansaPro-Light&amp;quot;; color: rgb(0, 0, 0); line-height: 1.26263em;"&gt;activités cédées ou en cours de cession.  &lt;/span&gt;&lt;/div&gt;&lt;/div&gt;&lt;/div&gt;&lt;/div&gt;&lt;div&gt;&lt;div&gt;&lt;div&gt;&lt;div&gt;&lt;div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&lt;/span&gt;&lt;/div&gt;&lt;/div&gt;&lt;/div&gt;&lt;/div&gt;&lt;/div&gt;&lt;/div&gt;&lt;div&gt;&lt;div&gt;&lt;div&gt;&lt;div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t>
        </is>
      </c>
      <c r="J486" t="inlineStr">
        <is>
          <t>n/a</t>
        </is>
      </c>
      <c r="K486" t="inlineStr">
        <is>
          <t>n/a</t>
        </is>
      </c>
      <c r="L486" t="n">
        <v>48266</v>
      </c>
      <c r="M486" t="inlineStr">
        <is>
          <t>n/a</t>
        </is>
      </c>
      <c r="N486" t="inlineStr">
        <is>
          <t>254900LH0G1ZIZ78Y462</t>
        </is>
      </c>
      <c r="O486" t="inlineStr">
        <is>
          <t>2023-01-01</t>
        </is>
      </c>
      <c r="P486" t="inlineStr">
        <is>
          <t>2023-12-31</t>
        </is>
      </c>
      <c r="Q486" t="inlineStr">
        <is>
          <t>n/a</t>
        </is>
      </c>
    </row>
    <row r="487">
      <c r="A487" t="inlineStr">
        <is>
          <t>fact_20460</t>
        </is>
      </c>
      <c r="B487" t="inlineStr">
        <is>
          <t>ifrs-full:DescriptionOfAccountingPolicyForFinanceIncomeAndCostsExplanatory</t>
        </is>
      </c>
      <c r="C487" t="inlineStr">
        <is>
          <t>ifrs-full</t>
        </is>
      </c>
      <c r="F487" t="inlineStr">
        <is>
          <t>non</t>
        </is>
      </c>
      <c r="G487" t="inlineStr">
        <is>
          <t>[000000] Tags that must be applied if corresponding information is present in a report, 
[000000] Tags that must be applied if corresponding information is present in a report</t>
        </is>
      </c>
      <c r="H487" t="inlineStr">
        <is>
          <t>dtr-types:textBlockItemType</t>
        </is>
      </c>
      <c r="I487" t="inlineStr">
        <is>
          <t>&lt;div&gt;&lt;div class="A3_01" style="left:3.5433em;top:9.2293em;"&gt;&lt;div class="annul-style" style="left: 3.5433em; top: 79.2293em; position: absolute; white-space: nowrap;"&gt;&lt;span style="word-spacing: 1.01em; font-size: 0.67em; font-family: &amp;quot;VFVLEL+SansaPro-SemiBold&amp;quot;; color: rgb(0, 0, 0); line-height: 1.26162em; letter-spacing: -0.01em;"&gt;1.3.1.2 COÛT&lt;/span&gt;&lt;span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 FINANCEMENT ET AUTRES CHARGES ET  &lt;/span&gt;&lt;/div&gt;&lt;/div&gt;&lt;div class="A3_01" style="left:6.6142em;top:10.0627em;"&gt;&lt;div class="annul-style" style="left: 6.6142em; top: 80.0627em; position: absolute; white-space: nowrap;"&gt;&lt;span style="word-spacing: 0em; font-size: 0.67em; font-family: &amp;quot;VFVLEL+SansaPro-SemiBold&amp;quot;; color: rgb(0, 0, 0); line-height: 1.26162em; letter-spacing: -0.01em;"&gt;PRODUITS FIN&lt;span style="letter-spacing: 0em;"&gt;ANCIERS  &lt;/span&gt;&lt;/span&gt;&lt;/div&gt;&lt;/div&gt;&lt;div class="A3_01" style="left:3.5433em;top:11.2156em;"&gt;&lt;div class="annul-style" style="left: 3.5433em; top: 81.2156em; position: absolute; white-space: nowrap;"&gt;&lt;span style="word-spacing: 0.03em; font-size: 0.67em; font-family: &amp;quot;CKNADI+SansaPro-Light&amp;quot;; color: rgb(0, 0, 0); line-height: 1.26263em; letter-spacing: -0.01em;"&gt;Le coût de financement net comprend :  &lt;/span&gt;&lt;/div&gt;&lt;/div&gt;&lt;div class="A3_01" style="left:3.5433em;top:12.6047em;"&gt;&lt;div class="annul-style" style="left: 3.5433em; top: 82.6047em;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1.26263em;"&gt;le coût de financement brut qui inclut les charges d'intérêts  &lt;/span&gt;&lt;/div&gt;&lt;/div&gt;&lt;div class="A3_01" style="left:4.4882em;top:13.5213em;"&gt;&lt;div class="annul-style" style="left: 4.4882em; top: 83.5213em; position: absolute; white-space: nowrap;"&gt;&lt;span style="word-spacing: 0.04em; font-size: 0.67em; font-family: &amp;quot;CKNADI+SansaPro-Light&amp;quot;; color: rgb(0, 0, 0); line-height: 1.26263em; letter-spacing: -0.01em;"&gt;sur les emprunts calculés au taux d'intérêt effectif ;  &lt;/span&gt;&lt;/div&gt;&lt;/div&gt;&lt;div class="A3_01" style="left:3.5433em;top:14.6742em;"&gt;&lt;div class="annul-style" style="left: 3.5433em; top: 84.6742em;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 letter-spacing: -0.01em;"&gt;les produits financiers perçus sur les placements de trésorerie.  &lt;/span&gt;&lt;/div&gt;&lt;/div&gt;&lt;div class="A3_01" style="left:3.5433em;top:15.8271em;"&gt;&lt;div class="annul-style" style="left: 3.5433em; top: 85.8271em;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0.14em;"&gt;s&lt;/span&gt;&lt;span style="font-size: 0.67em; font-family: &amp;quot;CKNADI+SansaPro-Light&amp;quot;; color: rgb(0, 0, 0); line-height: 1.26263em; letter-spacing: -0.01em;"&gt;a&lt;/span&gt;&lt;span style="font-size: 0.67em; font-family: &amp;quot;CKNADI+SansaPro-Light&amp;quot;; color: rgb(0, 0, 0); line-height: 1.26263em; letter-spacing: 0em;"&gt;utr&lt;span style="letter-spacing: -0.01em;"&gt;e&lt;/span&gt;&lt;/span&gt;&lt;span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1.26263em;"&gt;c&lt;/span&gt;&lt;span style="font-size: 0.67em; font-family: &amp;quot;CKNADI+SansaPro-Light&amp;quot;; color: rgb(0, 0, 0); line-height: 1.26263em; letter-spacing: -0.01em;"&gt;harg&lt;span style="letter-spacing: 0em;"&gt;e&lt;/span&gt;&lt;/span&gt;&lt;span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-0.01em;"&gt;e&lt;/span&gt;&lt;span style="font-size: 0.67em; font-family: &amp;quot;CKNADI+SansaPro-Light&amp;quot;; color: rgb(0, 0, 0); line-height: 1.26263em; letter-spacing: 0.14em;"&gt;t&lt;/span&gt;&lt;span style="font-size: 0.67em; font-family: &amp;quot;CKNADI+SansaPro-Light&amp;quot;; color: rgb(0, 0, 0); line-height: 1.26263em; letter-spacing: -0.01em;"&gt;p&lt;/span&gt;&lt;span style="font-size: 0.67em; font-family: &amp;quot;CKNADI+SansaPro-Light&amp;quot;; color: rgb(0, 0, 0); line-height: 1.26263em; letter-spacing: 0em;"&gt;rodu&lt;span style="letter-spacing: -0.01em;"&gt;it&lt;/span&gt;&lt;/span&gt;&lt;span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-0.01em;"&gt;fi&lt;/span&gt;&lt;span style="font-size: 0.67em; font-family: &amp;quot;CKNADI+SansaPro-Light&amp;quot;; color: rgb(0, 0, 0); line-height: 1.26263em; letter-spacing: 0em;"&gt;nanci&lt;span style="letter-spacing: -0.01em;"&gt;er&lt;/span&gt;&lt;/span&gt;&lt;span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1.26263em;"&gt;i&lt;/span&gt;&lt;span style="font-size: 0.67em; font-family: &amp;quot;CKNADI+SansaPro-Light&amp;quot;; color: rgb(0, 0, 0); line-height: 1.26263em; letter-spacing: 0em;"&gt;ntègr&lt;span style="letter-spacing: -0.01em;"&gt;en&lt;/span&gt;&lt;/span&gt;&lt;span style="font-size: 0.67em; font-family: &amp;quot;CKNADI+SansaPro-Light&amp;quot;; color: rgb(0, 0, 0); line-height: 1.26263em; letter-spacing: 0.14em;"&gt;t&lt;/span&gt;&lt;span style="font-size: 0.67em; font-family: &amp;quot;CKNADI+SansaPro-Light&amp;quot;; color: rgb(0, 0, 0); line-height: 1.26263em; letter-spacing: -0.01em;"&gt;e&lt;/span&gt;&lt;span style="font-size: 0.67em; font-family: &amp;quot;CKNADI+SansaPro-Light&amp;quot;; color: rgb(0, 0, 0); line-height: 1.26263em; letter-spacing: 0em;"&gt;ssentiel&lt;span style="letter-spacing: -0.01em;"&gt;lement  &lt;/span&gt;&lt;/span&gt;&lt;/div&gt;&lt;/div&gt;&lt;div class="A3_01" style="left:3.5433em;top:16.7438em;"&gt;&lt;div class="annul-style" style="left: 3.5433em; top: 86.7438em; position: absolute; white-space: nowrap;"&gt;&lt;span style="word-spacing: 0.06em; font-size: 0.67em; font-family: &amp;quot;CKNADI+SansaPro-Light&amp;quot;; color: rgb(0, 0, 0); line-height: 1.26263em;"&gt;les résultats de change (autres que ceux relatifs aux opérations  &lt;/span&gt;&lt;/div&gt;&lt;/div&gt;&lt;div class="A3_01" style="left:3.5433em;top:17.6604em;"&gt;&lt;div class="annul-style" style="left: 3.5433em; top: 87.6604em; position: absolute; white-space: nowrap;"&gt;&lt;span style="word-spacing: 0.77em; font-size: 0.67em; font-family: &amp;quot;CKNADI+SansaPro-Light&amp;quot;; color: rgb(0, 0, 0); line-height: 1.26263em; letter-spacing: -0.01em;"&gt;d'exploitation classés dans le résultat opérationnel), les  &lt;/span&gt;&lt;/div&gt;&lt;/div&gt;&lt;div class="A3_01" style="left:3.5433em;top:18.5771em;"&gt;&lt;div class="annul-style" style="left: 3.5433em; top: 88.5771em; position: absolute; white-space: nowrap;"&gt;&lt;span style="word-spacing: 0.03em; font-size: 0.67em; font-family: &amp;quot;CKNADI+SansaPro-Light&amp;quot;; color: rgb(0, 0, 0); line-height: 1.26263em; letter-spacing: -0.01em;"&gt;dividendes reçus des sociétés non consolidées, les résultats issus  &lt;/span&gt;&lt;/div&gt;&lt;/div&gt;&lt;div class="A3_01" style="left:3.5433em;top:19.4938em;"&gt;&lt;div class="annul-style" style="left: 3.5433em; top: 89.4938em; position: absolute; white-space: nowrap;"&gt;&lt;span style="word-spacing: 0.07em; font-size: 0.67em; font-family: &amp;quot;CKNADI+SansaPro-Light&amp;quot;; color: rgb(0, 0, 0); line-height: 1.26263em; letter-spacing: -0.01em;"&gt;des activités ou sociétés consolidées non classés en résultat des  &lt;/span&gt;&lt;/div&gt;&lt;/div&gt;&lt;div class="A3_01" style="left:3.5433em;top:20.4104em;"&gt;&lt;div class="annul-style" style="left: 3.5433em; top: 90.4104em; position: absolute; white-space: nowrap;"&gt;&lt;span style="word-spacing: -0.03em; font-size: 0.67em; font-family: &amp;quot;CKNADI+SansaPro-Light&amp;quot;; color: rgb(0, 0, 0); line-height: 1.26263em;"&gt;activités cédées ou en cours de cession.  &lt;/span&gt;&lt;/div&gt;&lt;/div&gt;&lt;/div&gt;&lt;div&gt;&lt;div&gt;&lt;div&gt;&lt;div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t>
        </is>
      </c>
      <c r="J487" t="inlineStr">
        <is>
          <t>n/a</t>
        </is>
      </c>
      <c r="K487" t="inlineStr">
        <is>
          <t>n/a</t>
        </is>
      </c>
      <c r="L487" t="n">
        <v>11682</v>
      </c>
      <c r="M487" t="inlineStr">
        <is>
          <t>n/a</t>
        </is>
      </c>
      <c r="N487" t="inlineStr">
        <is>
          <t>254900LH0G1ZIZ78Y462</t>
        </is>
      </c>
      <c r="O487" t="inlineStr">
        <is>
          <t>2023-01-01</t>
        </is>
      </c>
      <c r="P487" t="inlineStr">
        <is>
          <t>2023-12-31</t>
        </is>
      </c>
      <c r="Q487" t="inlineStr">
        <is>
          <t>n/a</t>
        </is>
      </c>
    </row>
    <row r="488">
      <c r="A488" t="inlineStr">
        <is>
          <t>fact_20463_add_hierarchy</t>
        </is>
      </c>
      <c r="B488" t="inlineStr">
        <is>
          <t>ifrs-full:DisclosureOfCashFlowStatementExplanatory</t>
        </is>
      </c>
      <c r="C488" t="inlineStr">
        <is>
          <t>ifrs-full</t>
        </is>
      </c>
      <c r="F488" t="inlineStr">
        <is>
          <t>non</t>
        </is>
      </c>
      <c r="G488" t="inlineStr">
        <is>
          <t>[000000] Tags that must be applied if corresponding information is present in a report</t>
        </is>
      </c>
      <c r="H488" t="inlineStr">
        <is>
          <t>dtr-types:textBlockItemType</t>
        </is>
      </c>
      <c r="I488" t="inlineStr">
        <is>
          <t>&lt;div&gt;&lt;div&gt;&lt;div class="A3_01" style="left:3.5433em;top:29.5071em;"&gt;&lt;div class="annul-style" style="left: 3.5433em; top: 99.5071em; position: absolute; white-space: nowrap;"&gt;&lt;span style="word-spacing: 0.48em; font-size: 0.82em; font-family: &amp;quot;VFVLEL+SansaPro-SemiBold&amp;quot;; color: rgb(247, 173, 0); line-height: 1.25928em; letter-spacing: -0.01em;"&gt;1.3.3 Tableau&lt;/span&gt;&lt;span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1.25928em;"&gt;des flux de trésorerie consolidés  &lt;/span&gt;&lt;/div&gt;&lt;/div&gt;&lt;div class="A3_01" style="left:3.5433em;top:31.0509em;"&gt;&lt;div class="annul-style" style="left: 3.5433em; top: 101.051em; position: absolute; white-space: nowrap;"&gt;&lt;span style="word-spacing: 0.06em;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a choisi de présenter son tableau des  &lt;/span&gt;&lt;/div&gt;&lt;/div&gt;&lt;div class="A3_01" style="left:3.5433em;top:31.9675em;"&gt;&lt;div class="annul-style" style="left: 3.5433em; top: 101.968em; position: absolute; white-space: nowrap;"&gt;&lt;span style="word-spacing: 0.06em; font-size: 0.67em; font-family: &amp;quot;CKNADI+SansaPro-Light&amp;quot;; color: rgb(0, 0, 0); line-height: 1.26263em; letter-spacing: -0.01em;"&gt;flux de trésorerie consolidé selon la méthode indirecte. Le besoin  &lt;/span&gt;&lt;/div&gt;&lt;/div&gt;&lt;div class="A3_01" style="left:3.5433em;top:32.8842em;"&gt;&lt;div class="annul-style" style="left: 3.5433em; top: 102.884em; position: absolute; white-space: nowrap;"&gt;&lt;span style="word-spacing: 0.08em; font-size: 0.67em; font-family: &amp;quot;CKNADI+SansaPro-Light&amp;quot;; color: rgb(0, 0, 0); line-height: 1.26263em;"&gt;en fonds de roulement lié à l'activité correspond aux variations  &lt;/span&gt;&lt;/div&gt;&lt;/div&gt;&lt;div class="A3_01" style="left:3.5433em;top:33.8009em;"&gt;&lt;div class="annul-style" style="left: 3.5433em; top: 103.801em; position: absolute; white-space: nowrap;"&gt;&lt;span style="word-spacing: -0.04em; font-size: 0.67em; font-family: &amp;quot;CKNADI+SansaPro-Light&amp;quot;; color: rgb(0, 0, 0); line-height: 1.26263em;"&gt;des postes de bilan des créances d'exploitation, des stocks et des  &lt;/span&gt;&lt;/div&gt;&lt;/div&gt;&lt;div class="A3_01" style="left:3.5433em;top:34.7175em;"&gt;&lt;div class="annul-style" style="left: 3.5433em; top: 104.718em; position: absolute; white-space: nowrap;"&gt;&lt;span style="word-spacing: -0.09em; font-size: 0.67em; font-family: &amp;quot;CKNADI+SansaPro-Light&amp;quot;; color: rgb(0, 0, 0); line-height: 1.26263em;"&gt;dettes d'exploitation.  &lt;/span&gt;&lt;/div&gt;&lt;/div&gt;&lt;/div&gt;&lt;/div&gt;&lt;div&gt;&lt;div class="A3_01 A3_14" style="left:3.5433em;top:9.2112em;"&gt;&lt;div class="annul-style" style="left: 3.5433em; top: 1479.21em; position: absolute; white-space: nowrap; transform: scale(1, 1.03093); transform-origin: left top;"&gt;&lt;span style="word-spacing: 0.02em; font-size: 0.73em; font-family: &amp;quot;VFVLEL+SansaPro-SemiBold&amp;quot;; color: rgb(0, 0, 0); line-height: 1.26201em; letter-spacing: -0.01em;"&gt;VARIATION DE LA TRÉSORERIE ET ÉQUIVALENTS DE TRÉSORERIE  &lt;/span&gt;&lt;/div&gt;&lt;/div&gt;&lt;div class="A3_01 A3_14" style="left:3.5433em;top:11.1033em;"&gt;&lt;div class="annul-style" style="left: 3.5433em; top: 1481.1em;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style="left:28.5721em;top:11.0174em;"&gt;&lt;div class="annul-style" style="left: 28.5721em; top: 1481.02em;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style="left:34.2414em;top:11.0174em;"&gt;&lt;div class="annul-style" style="left: 34.2414em; top: 1481.02em;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style="left:39.9107em;top:11.0174em;"&gt;&lt;div class="annul-style" style="left: 39.9107em; top: 1481.02em;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style="left:3.5433em;top:11.964em;"&gt;&lt;div class="annul-style" style="left: 3.5433em; top: 1481.96em; position: absolute; white-space: nowrap; transform: scale(1, 1.03093); transform-origin: left top;"&gt;&lt;span style="word-spacing: 0.04em; font-size: 0.57em; font-family: &amp;quot;CKNADI+SansaPro-Light&amp;quot;; color: rgb(0, 0, 0); line-height: 1.26302em; letter-spacing: -0.01em;"&gt;Flux net de trésorerie généré par l'activité  &lt;/span&gt;&lt;/div&gt;&lt;/div&gt;&lt;div class="A3_01 A3_14" style="left:30.0891em;top:11.964em;"&gt;&lt;div class="annul-style" style="left: 30.0891em; top: 1481.96em; position: absolute; white-space: nowrap; transform: scale(1, 1.03093); transform-origin: left top;"&gt;&lt;span style="word-spacing: -0.03em; font-size: 0.57em; font-family: &amp;quot;CKNADI+SansaPro-Light&amp;quot;; color: rgb(0, 0, 0); line-height: 1.26302em;"&gt;13 045  &lt;/span&gt;&lt;/div&gt;&lt;/div&gt;&lt;div class="A3_01 A3_14" style="left:35.7584em;top:11.964em;"&gt;&lt;div class="annul-style" style="left: 35.7584em; top: 1481.96em; position: absolute; white-space: nowrap; transform: scale(1, 1.03093); transform-origin: left top;"&gt;&lt;span style="word-spacing: -0.03em; font-size: 0.57em; font-family: &amp;quot;CKNADI+SansaPro-Light&amp;quot;; color: rgb(0, 0, 0); line-height: 1.26302em;"&gt;12 002  &lt;/span&gt;&lt;/div&gt;&lt;/div&gt;&lt;div class="A3_01 A3_14" style="left:41.4277em;top:11.964em;"&gt;&lt;div class="annul-style" style="left: 41.4277em; top: 1481.96em; position: absolute; white-space: nowrap; transform: scale(1, 1.03093); transform-origin: left top;"&gt;&lt;span style="word-spacing: -0.03em; font-size: 0.57em; font-family: &amp;quot;CKNADI+SansaPro-Light&amp;quot;; color: rgb(0, 0, 0); line-height: 1.26302em;"&gt;13 554  &lt;/span&gt;&lt;/div&gt;&lt;/div&gt;&lt;div class="A3_01 A3_14" style="left:3.5433em;top:12.9107em;"&gt;&lt;div class="annul-style" style="left: 3.5433em; top: 1482.91em; position: absolute; white-space: nowrap; transform: scale(1, 1.03093); transform-origin: left top;"&gt;&lt;span style="word-spacing: 0.04em; font-size: 0.57em; font-family: &amp;quot;CKNADI+SansaPro-Light&amp;quot;; color: rgb(0, 0, 0); line-height: 1.26302em; letter-spacing: -0.01em;"&gt;Flux net de trésorerie lié aux opérations d'investissement  &lt;/span&gt;&lt;/div&gt;&lt;/div&gt;&lt;div class="A3_01 A3_14" style="left:30.0626em;top:12.9107em;"&gt;&lt;div class="annul-style" style="left: 30.0626em; top: 1482.91em; position: absolute; white-space: nowrap; transform: scale(1, 1.03093); transform-origin: left top;"&gt;&lt;span style="word-spacing: -0.02em; font-size: 0.57em; font-family: &amp;quot;CKNADI+SansaPro-Light&amp;quot;; color: rgb(0, 0, 0); line-height: 1.26302em;"&gt;- 8 287  &lt;/span&gt;&lt;/div&gt;&lt;/div&gt;&lt;div class="A3_01 A3_14" style="left:35.7319em;top:12.9107em;"&gt;&lt;div class="annul-style" style="left: 35.7319em; top: 1482.91em; position: absolute; white-space: nowrap; transform: scale(1, 1.03093); transform-origin: left top;"&gt;&lt;span style="word-spacing: -0.02em; font-size: 0.57em; font-family: &amp;quot;CKNADI+SansaPro-Light&amp;quot;; color: rgb(0, 0, 0); line-height: 1.26302em;"&gt;- 7 452  &lt;/span&gt;&lt;/div&gt;&lt;/div&gt;&lt;div class="A3_01 A3_14" style="left:41.4011em;top:12.9107em;"&gt;&lt;div class="annul-style" style="left: 41.4011em; top: 1482.91em; position: absolute; white-space: nowrap; transform: scale(1, 1.03093); transform-origin: left top;"&gt;&lt;span style="word-spacing: -0.02em; font-size: 0.57em; font-family: &amp;quot;CKNADI+SansaPro-Light&amp;quot;; color: rgb(0, 0, 0); line-height: 1.26302em;"&gt;- 5 303  &lt;/span&gt;&lt;/div&gt;&lt;/div&gt;&lt;div class="A3_01 A3_14" style="left:3.5433em;top:13.8574em;"&gt;&lt;div class="annul-style" style="left: 3.5433em; top: 1483.86em; position: absolute; white-space: nowrap; transform: scale(1, 1.03093); transform-origin: left top;"&gt;&lt;span style="word-spacing: -0.03em; font-size: 0.57em; font-family: &amp;quot;CKNADI+SansaPro-Light&amp;quot;; color: rgb(0, 0, 0); line-height: 1.26302em;"&gt;Flux net de trésorerie lié aux opérations de financement  &lt;/span&gt;&lt;/div&gt;&lt;/div&gt;&lt;div class="A3_01 A3_14" style="left:30.0626em;top:13.8574em;"&gt;&lt;div class="annul-style" style="left: 30.0626em; top: 1483.86em; position: absolute; white-space: nowrap; transform: scale(1, 1.03093); transform-origin: left top;"&gt;&lt;span style="word-spacing: -0.02em; font-size: 0.57em; font-family: &amp;quot;CKNADI+SansaPro-Light&amp;quot;; color: rgb(0, 0, 0); line-height: 1.26302em;"&gt;- 5 024  &lt;/span&gt;&lt;/div&gt;&lt;/div&gt;&lt;div class="A3_01 A3_14" style="left:35.7319em;top:13.8574em;"&gt;&lt;div class="annul-style" style="left: 35.7319em; top: 1483.86em; position: absolute; white-space: nowrap; transform: scale(1, 1.03093); transform-origin: left top;"&gt;&lt;span style="word-spacing: -0.02em; font-size: 0.57em; font-family: &amp;quot;CKNADI+SansaPro-Light&amp;quot;; color: rgb(0, 0, 0); line-height: 1.26302em;"&gt;- 4 705  &lt;/span&gt;&lt;/div&gt;&lt;/div&gt;&lt;div class="A3_01 A3_14" style="left:41.4011em;top:13.8574em;"&gt;&lt;div class="annul-style" style="left: 41.4011em; top: 1483.86em; position: absolute; white-space: nowrap; transform: scale(1, 1.03093); transform-origin: left top;"&gt;&lt;span style="word-spacing: -0.02em; font-size: 0.57em; font-family: &amp;quot;CKNADI+SansaPro-Light&amp;quot;; color: rgb(0, 0, 0); line-height: 1.26302em;"&gt;- 8 869  &lt;/span&gt;&lt;/div&gt;&lt;/div&gt;&lt;div class="A3_01 A3_14" style="left:3.5433em;top:14.8041em;"&gt;&lt;div class="annul-style" style="left: 3.5433em; top: 1484.8em; position: absolute; white-space: nowrap; transform: scale(1, 1.03093); transform-origin: left top;"&gt;&lt;span style="word-spacing: -0.03em; font-size: 0.57em; font-family: &amp;quot;CKNADI+SansaPro-Light&amp;quot;; color: rgb(0, 0, 0); line-height: 1.26302em;"&gt;Effet de change  &lt;/span&gt;&lt;/div&gt;&lt;/div&gt;&lt;div class="A3_01 A3_14" style="left:30.5667em;top:14.8041em;"&gt;&lt;div class="annul-style" style="left: 30.5667em; top: 1484.8em; position: absolute; white-space: nowrap; transform: scale(1, 1.03093); transform-origin: left top;"&gt;&lt;span style="word-spacing: -0.02em; font-size: 0.57em; font-family: &amp;quot;CKNADI+SansaPro-Light&amp;quot;; color: rgb(0, 0, 0); line-height: 1.26302em;"&gt;- 593  &lt;/span&gt;&lt;/div&gt;&lt;/div&gt;&lt;div class="A3_01 A3_14" style="left:37.3235em;top:14.8041em;"&gt;&lt;div class="annul-style" style="left: 37.3235em; top: 1484.8em; position: absolute; white-space: nowrap; transform: scale(1, 1.03093); transform-origin: left top;"&gt;&lt;span style="font-size: 0.57em; font-family: &amp;quot;CKNADI+SansaPro-Light&amp;quot;; color: rgb(0, 0, 0); line-height: 1.26302em; letter-spacing: -0.01em;"&gt;1&lt;/span&gt;&lt;/div&gt;&lt;/div&gt;&lt;div class="A3_01 A3_14" style="left:42.2589em;top:14.8041em;"&gt;&lt;div class="annul-style" style="left: 42.2589em; top: 1484.8em; position: absolute; white-space: nowrap; transform: scale(1, 1.03093); transform-origin: left top;"&gt;&lt;span style="word-spacing: -0.02em; font-size: 0.57em; font-family: &amp;quot;CKNADI+SansaPro-Light&amp;quot;; color: rgb(0, 0, 0); line-height: 1.26302em;"&gt;- 47  &lt;/span&gt;&lt;/div&gt;&lt;/div&gt;&lt;div class="A3_01 A3_14" style="left:3.5433em;top:15.7508em;"&gt;&lt;div class="annul-style" style="left: 3.5433em; top: 1485.75em;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style="left:30.5667em;top:15.7508em;"&gt;&lt;div class="annul-style" style="left: 30.5667em; top: 1485.75em;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style="left:36.236em;top:15.7508em;"&gt;&lt;div class="annul-style" style="left: 36.236em; top: 1485.75em;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style="left:41.9053em;top:15.7508em;"&gt;&lt;div class="annul-style" style="left: 41.9053em; top: 1485.75em; position: absolute; white-space: nowrap; transform: scale(1, 1.03093); transform-origin: left top;"&gt;&lt;span style="word-spacing: -0.02em; font-size: 0.57em; font-family: &amp;quot;EFCOMW+SansaPro-Bold&amp;quot;; color: rgb(0, 0, 0); line-height: 1.26302em;"&gt;- 666  &lt;/span&gt;&lt;/div&gt;&lt;/div&gt;&lt;div class="A3_01 A3_14" style="left:3.5433em;top:16.6975em;z-index:450;"&gt;&lt;div class="annul-style" style="left: 3.5433em; top: 1486.7em; z-index: 450;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début de période  &lt;/span&gt;&lt;/div&gt;&lt;/div&gt;&lt;div class="A3_01 A3_14" style="left:30.4428em;top:16.6975em;"&gt;&lt;div class="annul-style" style="left: 30.4428em; top: 1486.7em; position: absolute; white-space: nowrap; transform: scale(1, 1.03093); transform-origin: left top;"&gt;&lt;span style="word-spacing: -0.02em; font-size: 0.57em; font-family: &amp;quot;CKNADI+SansaPro-Light&amp;quot;; color: rgb(0, 0, 0); line-height: 1.26302em;"&gt;1 872  &lt;/span&gt;&lt;/div&gt;&lt;/div&gt;&lt;div class="A3_01 A3_14" style="left:36.1121em;top:16.6975em;"&gt;&lt;div class="annul-style" style="left: 36.1121em; top: 1486.7em; position: absolute; white-space: nowrap; transform: scale(1, 1.03093); transform-origin: left top;"&gt;&lt;span style="word-spacing: -0.02em; font-size: 0.57em; font-family: &amp;quot;CKNADI+SansaPro-Light&amp;quot;; color: rgb(0, 0, 0); line-height: 1.26302em;"&gt;2 024  &lt;/span&gt;&lt;/div&gt;&lt;/div&gt;&lt;div class="A3_01 A3_14" style="left:41.7814em;top:16.6975em;"&gt;&lt;div class="annul-style" style="left: 41.7814em; top: 1486.7em; position: absolute; white-space: nowrap; transform: scale(1, 1.03093); transform-origin: left top;"&gt;&lt;span style="word-spacing: -0.02em; font-size: 0.57em; font-family: &amp;quot;CKNADI+SansaPro-Light&amp;quot;; color: rgb(0, 0, 0); line-height: 1.26302em;"&gt;2 690  &lt;/span&gt;&lt;/div&gt;&lt;/div&gt;&lt;div class="A3_01 A3_14" style="left:3.5433em;top:17.6441em;z-index:513;"&gt;&lt;div class="annul-style" style="left: 3.5433em; top: 1487.64em; z-index: 513;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fin de période  &lt;/span&gt;&lt;/div&gt;&lt;/div&gt;&lt;div class="A3_01 A3_14" style="left:30.4428em;top:17.6441em;"&gt;&lt;div class="annul-style" style="left: 30.4428em; top: 1487.64em; position: absolute; white-space: nowrap; transform: scale(1, 1.03093); transform-origin: left top;"&gt;&lt;span style="word-spacing: -0.02em; font-size: 0.57em; font-family: &amp;quot;CKNADI+SansaPro-Light&amp;quot;; color: rgb(0, 0, 0); line-height: 1.26302em;"&gt;1 013  &lt;/span&gt;&lt;/div&gt;&lt;/div&gt;&lt;div class="A3_01 A3_14" style="left:36.1121em;top:17.6441em;"&gt;&lt;div class="annul-style" style="left: 36.1121em; top: 1487.64em; position: absolute; white-space: nowrap; transform: scale(1, 1.03093); transform-origin: left top;"&gt;&lt;span style="word-spacing: -0.02em; font-size: 0.57em; font-family: &amp;quot;CKNADI+SansaPro-Light&amp;quot;; color: rgb(0, 0, 0); line-height: 1.26302em;"&gt;1 872  &lt;/span&gt;&lt;/div&gt;&lt;/div&gt;&lt;div class="A3_01 A3_14" style="left:41.7814em;top:17.6441em;"&gt;&lt;div class="annul-style" style="left: 41.7814em; top: 1487.64em; position: absolute; white-space: nowrap; transform: scale(1, 1.03093); transform-origin: left top;"&gt;&lt;span style="word-spacing: -0.02em; font-size: 0.57em; font-family: &amp;quot;CKNADI+SansaPro-Light&amp;quot;; color: rgb(0, 0, 0); line-height: 1.26302em;"&gt;2 024  &lt;/span&gt;&lt;/div&gt;&lt;/div&gt;&lt;div class="A3_01 A3_14" style="left:3.5433em;top:18.5908em;"&gt;&lt;div class="annul-style" style="left: 3.5433em; top: 1488.59em;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style="left:30.5667em;top:18.5908em;"&gt;&lt;div class="annul-style" style="left: 30.5667em; top: 1488.59em;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style="left:36.236em;top:18.5908em;"&gt;&lt;div class="annul-style" style="left: 36.236em; top: 1488.59em;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style="left:41.9053em;top:18.5908em;"&gt;&lt;div class="annul-style" style="left: 41.9053em; top: 1488.59em; position: absolute; white-space: nowrap; transform: scale(1, 1.03093); transform-origin: left top;"&gt;&lt;span style="word-spacing: -0.02em; font-size: 0.57em; font-family: &amp;quot;EFCOMW+SansaPro-Bold&amp;quot;; color: rgb(0, 0, 0); line-height: 1.26302em;"&gt;- 666  &lt;/span&gt;&lt;/div&gt;&lt;/div&gt;&lt;div class="A3_01" style="left:3.5433em;top:20.9157em;"&gt;&lt;div class="annul-style" style="left: 3.5433em; top: 1490.92em; position: absolute; white-space: nowrap;"&gt;&lt;span style="word-spacing: 0.02em; font-size: 0.86em; font-family: &amp;quot;VFVLEL+SansaPro-SemiBold&amp;quot;; color: rgb(247, 173, 0); line-height: 1.26124em; letter-spacing: -0.01em;"&gt;FLUX NET DE TRÉSORERIE GÉNÉRÉ PAR  &lt;/span&gt;&lt;/div&gt;&lt;/div&gt;&lt;div class="A3_01" style="left:3.5433em;top:21.8324em;"&gt;&lt;div class="annul-style" style="left: 3.5433em; top: 1491.83em; position: absolute; white-space: nowrap;"&gt;&lt;span style="font-size: 0.86em; font-family: &amp;quot;VFVLEL+SansaPro-SemiBold&amp;quot;; color: rgb(247, 173, 0); line-height: 1.26124em; letter-spacing: -0.02em;"&gt;L'ACTIVITÉ  &lt;/span&gt;&lt;/div&gt;&lt;/div&gt;&lt;div class="A3_01" style="left:3.5433em;top:23.4191em;"&gt;&lt;div class="annul-style" style="left: 3.5433em; top: 1493.42em; position: absolute; white-space: nowrap;"&gt;&lt;span style="word-spacing: 0.12em; font-size: 0.67em; font-family: &amp;quot;CKNADI+SansaPro-Light&amp;quot;; color: rgb(0, 0, 0); line-height: 1.26263em;"&gt;En 2023, le flux net de trésorerie généré par l'activité s'établit  &lt;/span&gt;&lt;/div&gt;&lt;/div&gt;&lt;div class="A3_01" style="left:3.5433em;top:24.3358em;"&gt;&lt;div class="annul-style" style="left: 3.5433em; top: 1494.34em; position: absolute; white-space: nowrap;"&gt;&lt;span style="word-spacing: 0.07em; font-size: 0.67em; font-family: &amp;quot;CKNADI+SansaPro-Light&amp;quot;; color: rgb(0, 0, 0); line-height: 1.26263em;"&gt;à 13 045 millions de dirhams, en hausse de 1 043 millions de  &lt;/span&gt;&lt;/div&gt;&lt;/div&gt;&lt;div class="A3_01" style="left:3.5433em;top:25.2524em;"&gt;&lt;div class="annul-style" style="left: 3.5433em; top: 1495.25em; position: absolute; white-space: nowrap;"&gt;&lt;span style="word-spacing: 0.18em; font-size: 0.67em; font-family: &amp;quot;CKNADI+SansaPro-Light&amp;quot;; color: rgb(0, 0, 0); line-height: 1.26263em;"&gt;dirhams par rapport à 2022. Cette variation est en lien avec  &lt;/span&gt;&lt;/div&gt;&lt;/div&gt;&lt;div class="A3_01" style="left:3.5433em;top:26.1691em;"&gt;&lt;div class="annul-style" style="left: 3.5433em; top: 1496.17em; position: absolute; white-space: nowrap;"&gt;&lt;span style="word-spacing: -0.05em; font-size: 0.67em; font-family: &amp;quot;CKNADI+SansaPro-Light&amp;quot;; color: rgb(0, 0, 0); line-height: 1.26263em;"&gt;l'évolution de l'activité.  &lt;/span&gt;&lt;/div&gt;&lt;/div&gt;&lt;div class="A3_01" style="left:3.5433em;top:29.0141em;"&gt;&lt;div class="annul-style" style="left: 3.5433em; top: 1499.01em; position: absolute; white-space: nowrap;"&gt;&lt;span style="word-spacing: 0.02em; font-size: 0.86em; font-family: &amp;quot;VFVLEL+SansaPro-SemiBold&amp;quot;; color: rgb(247, 173, 0); line-height: 1.26124em; letter-spacing: -0.01em;"&gt;FLUX NET DE TRÉSORERIE LIÉ AUX  &lt;/span&gt;&lt;/div&gt;&lt;/div&gt;&lt;div class="A3_01" style="left:3.5433em;top:29.9308em;"&gt;&lt;div class="annul-style" style="left: 3.5433em; top: 1499.93em; position: absolute; white-space: nowrap;"&gt;&lt;span style="word-spacing: 0.07em; font-size: 0.86em; font-family: &amp;quot;VFVLEL+SansaPro-SemiBold&amp;quot;; color: rgb(247, 173, 0); line-height: 1.26124em; letter-spacing: -0.01em;"&gt;OPÉRATIONS D'INVESTISSEMENT  &lt;/span&gt;&lt;/div&gt;&lt;/div&gt;&lt;div class="A3_01" style="left:3.5433em;top:31.5175em;"&gt;&lt;div class="annul-style" style="left: 3.5433em; top: 1501.52em; position: absolute; white-space: nowrap;"&gt;&lt;span style="word-spacing: 0.21em; font-size: 0.67em; font-family: &amp;quot;CKNADI+SansaPro-Light&amp;quot;; color: rgb(0, 0, 0); line-height: 1.26263em;"&gt;Le flux net de trésorerie lié aux opérations d'investissements  &lt;/span&gt;&lt;/div&gt;&lt;/div&gt;&lt;div class="A3_01" style="left:3.5433em;top:32.4342em;"&gt;&lt;div class="annul-style" style="left: 3.5433em; top: 1502.43em; position: absolute; white-space: nowrap;"&gt;&lt;span style="word-spacing: 0.03em; font-size: 0.67em; font-family: &amp;quot;CKNADI+SansaPro-Light&amp;quot;; color: rgb(0, 0, 0); line-height: 1.26263em; letter-spacing: 0em;"&gt;s'élève à - 8 287 millions de dirha&lt;span style="letter-spacing: -0.01em;"&gt;ms en hausse de 835 millions  &lt;/span&gt;&lt;/span&gt;&lt;/div&gt;&lt;/div&gt;&lt;div class="A3_01" style="left:3.5433em;top:33.3509em;"&gt;&lt;div class="annul-style" style="left: 3.5433em; top: 1503.35em; position: absolute; white-space: nowrap;"&gt;&lt;span style="word-spacing: 0.01em; font-size: 0.67em; font-family: &amp;quot;CKNADI+SansaPro-Light&amp;quot;; color: rgb(0, 0, 0); line-height: 1.26263em;"&gt;de dirhams par rapport à 2022 en lien avec les chantiers CAPEX  &lt;/span&gt;&lt;/div&gt;&lt;/div&gt;&lt;div class="A3_01" style="left:3.5433em;top:34.2675em;"&gt;&lt;div class="annul-style" style="left: 3.5433em; top: 1504.27em; position: absolute; white-space: nowrap;"&gt;&lt;span style="font-size: 0.67em; font-family: &amp;quot;CKNADI+SansaPro-Light&amp;quot;; color: rgb(0, 0, 0); line-height: 1.26263em; letter-spacing: -0.01em;"&gt;Group&lt;span style="letter-spacing: 0em;"&gt;e.  &lt;/span&gt;&lt;/span&gt;&lt;/div&gt;&lt;/div&gt;&lt;div class="A3_01" style="left:24.4488em;top:20.9157em;"&gt;&lt;div class="annul-style" style="left: 24.4488em; top: 1490.92em; position: absolute; white-space: nowrap;"&gt;&lt;span style="word-spacing: -0.03em; font-size: 0.86em; font-family: &amp;quot;VFVLEL+SansaPro-SemiBold&amp;quot;; color: rgb(247, 173, 0); line-height: 1.26124em;"&gt;FLUX NET DE TRÉSORERIE LIÉ  &lt;/span&gt;&lt;/div&gt;&lt;/div&gt;&lt;div class="A3_01" style="left:24.4488em;top:21.8324em;"&gt;&lt;div class="annul-style" style="left: 24.4488em; top: 1491.83em; position: absolute; white-space: nowrap;"&gt;&lt;span style="word-spacing: 0.03em; font-size: 0.86em; font-family: &amp;quot;VFVLEL+SansaPro-SemiBold&amp;quot;; color: rgb(247, 173, 0); line-height: 1.26124em; letter-spacing: -0.01em;"&gt;AU FINANCEMENT  &lt;/span&gt;&lt;/div&gt;&lt;/div&gt;&lt;div class="A3_01" style="left:24.4488em;top:23.4191em;"&gt;&lt;div class="annul-style" style="left: 24.4488em; top: 1493.42em; position: absolute; white-space: nowrap;"&gt;&lt;span style="word-spacing: -0.08em; font-size: 0.67em; font-family: &amp;quot;CKNADI+SansaPro-Light&amp;quot;; color: rgb(0, 0, 0); line-height: 1.26263em;"&gt;Ce flux est dû essentiellement aux versements des dividendes aux  &lt;/span&gt;&lt;/div&gt;&lt;/div&gt;&lt;div class="A3_01" style="left:24.4488em;top:24.3358em;"&gt;&lt;div class="annul-style" style="left: 24.4488em; top: 1494.34em; position: absolute; white-space: nowrap;"&gt;&lt;span style="word-spacing: 0.06em; font-size: 0.67em; font-family: &amp;quot;CKNADI+SansaPro-Light&amp;quot;; color: rgb(0, 0, 0); line-height: 1.26263em;"&gt;actionnaires pour un montant de 2 807 millions de dirhams et  &lt;/span&gt;&lt;/div&gt;&lt;/div&gt;&lt;div class="A3_01" style="left:24.4488em;top:25.2524em;"&gt;&lt;div class="annul-style" style="left: 24.4488em; top: 1495.25em; position: absolute; white-space: nowrap;"&gt;&lt;span style="word-spacing: -0.01em; font-size: 0.67em; font-family: &amp;quot;CKNADI+SansaPro-Light&amp;quot;; color: rgb(0, 0, 0); line-height: 1.26263em;"&gt;aux décaissements liés au service de la dette de 10 948 millions  &lt;/span&gt;&lt;/div&gt;&lt;/div&gt;&lt;div class="A3_01" style="left:24.4488em;top:26.1691em;"&gt;&lt;div class="annul-style" style="left: 24.4488em; top: 1496.17em; position: absolute; white-space: nowrap;"&gt;&lt;span style="word-spacing: 0.14em; font-size: 0.67em; font-family: &amp;quot;CKNADI+SansaPro-Light&amp;quot;; color: rgb(0, 0, 0); line-height: 1.26263em;"&gt;de dirhams. Les principales entrées de trésorerie de la période  &lt;/span&gt;&lt;/div&gt;&lt;/div&gt;&lt;div class="A3_01" style="left:24.4488em;top:27.0858em;"&gt;&lt;div class="annul-style" style="left: 24.4488em; top: 1497.09em; position: absolute; white-space: nowrap;"&gt;&lt;span style="word-spacing: 0.03em; font-size: 0.67em; font-family: &amp;quot;CKNADI+SansaPro-Light&amp;quot;; color: rgb(0, 0, 0); line-height: 1.26263em;"&gt;sont les dettes de financement contractées auprès des banques  &lt;/span&gt;&lt;/div&gt;&lt;/div&gt;&lt;div class="A3_01" style="left:24.4488em;top:28.0024em;"&gt;&lt;div class="annul-style" style="left: 24.4488em; top: 1498em; position: absolute; white-space: nowrap;"&gt;&lt;span style="word-spacing: -0.03em; font-size: 0.67em; font-family: &amp;quot;CKNADI+SansaPro-Light&amp;quot;; color: rgb(0, 0, 0); line-height: 1.26263em; letter-spacing: -0.01em;"&gt;pour 1 035 millions de dirhams, ainsi que les lignes de découverts  &lt;/span&gt;&lt;/div&gt;&lt;/div&gt;&lt;div class="A3_01" style="left:24.4488em;top:28.9191em;"&gt;&lt;div class="annul-style" style="left: 24.4488em; top: 1498.92em; position: absolute; white-space: nowrap;"&gt;&lt;span style="word-spacing: 0.04em; font-size: 0.67em; font-family: &amp;quot;CKNADI+SansaPro-Light&amp;quot;; color: rgb(0, 0, 0); line-height: 1.26263em;"&gt;pour 7 515 millions de dirhams et les crédits de trésorerie pour  &lt;/span&gt;&lt;/div&gt;&lt;/div&gt;&lt;div class="A3_01" style="left:24.4488em;top:29.8358em;"&gt;&lt;div class="annul-style" style="left: 24.4488em; top: 1499.84em; position: absolute; white-space: nowrap;"&gt;&lt;span style="word-spacing: -0.01em; font-size: 0.67em; font-family: &amp;quot;CKNADI+SansaPro-Light&amp;quot;; color: rgb(0, 0, 0); line-height: 1.26263em;"&gt;886 millions de dirhams dédiées au financement des opérations  &lt;/span&gt;&lt;/div&gt;&lt;/div&gt;&lt;div class="A3_01" style="left:24.4488em;top:30.7524em;"&gt;&lt;div class="annul-style" style="left: 24.4488em; top: 1500.75em; position: absolute; white-space: nowrap;"&gt;&lt;span style="font-size: 0.67em; font-family: &amp;quot;CKNADI+SansaPro-Light&amp;quot;; color: rgb(0, 0, 0); line-height: 1.26263em; letter-spacing: 0em;"&gt;couran&lt;span style="letter-spacing: -0.01em;"&gt;tes.  &lt;/span&gt;&lt;/span&gt;&lt;/div&gt;&lt;/div&gt;&lt;/div&gt;</t>
        </is>
      </c>
      <c r="J488" t="inlineStr">
        <is>
          <t>n/a</t>
        </is>
      </c>
      <c r="K488" t="inlineStr">
        <is>
          <t>n/a</t>
        </is>
      </c>
      <c r="L488" t="n">
        <v>28462</v>
      </c>
      <c r="M488" t="inlineStr">
        <is>
          <t>n/a</t>
        </is>
      </c>
      <c r="N488" t="inlineStr">
        <is>
          <t>254900LH0G1ZIZ78Y462</t>
        </is>
      </c>
      <c r="O488" t="inlineStr">
        <is>
          <t>2023-01-01</t>
        </is>
      </c>
      <c r="P488" t="inlineStr">
        <is>
          <t>2023-12-31</t>
        </is>
      </c>
      <c r="Q488" t="inlineStr">
        <is>
          <t>n/a</t>
        </is>
      </c>
    </row>
    <row r="489">
      <c r="A489" t="inlineStr">
        <is>
          <t>fact_20462</t>
        </is>
      </c>
      <c r="B489" t="inlineStr">
        <is>
          <t>ifrs-full:DescriptionOfAccountingPolicyForCashFlowsExplanatory</t>
        </is>
      </c>
      <c r="C489" t="inlineStr">
        <is>
          <t>ifrs-full</t>
        </is>
      </c>
      <c r="F489" t="inlineStr">
        <is>
          <t>non</t>
        </is>
      </c>
      <c r="G489" t="inlineStr">
        <is>
          <t>[000000] Tags that must be applied if corresponding information is present in a report</t>
        </is>
      </c>
      <c r="H489" t="inlineStr">
        <is>
          <t>dtr-types:textBlockItemType</t>
        </is>
      </c>
      <c r="I489" t="inlineStr">
        <is>
          <t>&lt;div&gt;&lt;div class="A3_01" style="left:3.5433em;top:29.5071em;"&gt;&lt;div class="annul-style" style="left: 3.5433em; top: 99.5071em; position: absolute; white-space: nowrap;"&gt;&lt;span style="word-spacing: 0.48em; font-size: 0.82em; font-family: &amp;quot;VFVLEL+SansaPro-SemiBold&amp;quot;; color: rgb(247, 173, 0); line-height: 1.25928em; letter-spacing: -0.01em;"&gt;1.3.3 Tableau&lt;/span&gt;&lt;span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1.25928em;"&gt;des flux de trésorerie consolidés  &lt;/span&gt;&lt;/div&gt;&lt;/div&gt;&lt;div class="A3_01" style="left:3.5433em;top:31.0509em;"&gt;&lt;div class="annul-style" style="left: 3.5433em; top: 101.051em; position: absolute; white-space: nowrap;"&gt;&lt;span style="word-spacing: 0.06em;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a choisi de présenter son tableau des  &lt;/span&gt;&lt;/div&gt;&lt;/div&gt;&lt;div class="A3_01" style="left:3.5433em;top:31.9675em;"&gt;&lt;div class="annul-style" style="left: 3.5433em; top: 101.968em; position: absolute; white-space: nowrap;"&gt;&lt;span style="word-spacing: 0.06em; font-size: 0.67em; font-family: &amp;quot;CKNADI+SansaPro-Light&amp;quot;; color: rgb(0, 0, 0); line-height: 1.26263em; letter-spacing: -0.01em;"&gt;flux de trésorerie consolidé selon la méthode indirecte. Le besoin  &lt;/span&gt;&lt;/div&gt;&lt;/div&gt;&lt;div class="A3_01" style="left:3.5433em;top:32.8842em;"&gt;&lt;div class="annul-style" style="left: 3.5433em; top: 102.884em; position: absolute; white-space: nowrap;"&gt;&lt;span style="word-spacing: 0.08em; font-size: 0.67em; font-family: &amp;quot;CKNADI+SansaPro-Light&amp;quot;; color: rgb(0, 0, 0); line-height: 1.26263em;"&gt;en fonds de roulement lié à l'activité correspond aux variations  &lt;/span&gt;&lt;/div&gt;&lt;/div&gt;&lt;div class="A3_01" style="left:3.5433em;top:33.8009em;"&gt;&lt;div class="annul-style" style="left: 3.5433em; top: 103.801em; position: absolute; white-space: nowrap;"&gt;&lt;span style="word-spacing: -0.04em; font-size: 0.67em; font-family: &amp;quot;CKNADI+SansaPro-Light&amp;quot;; color: rgb(0, 0, 0); line-height: 1.26263em;"&gt;des postes de bilan des créances d'exploitation, des stocks et des  &lt;/span&gt;&lt;/div&gt;&lt;/div&gt;&lt;div class="A3_01" style="left:3.5433em;top:34.7175em;"&gt;&lt;div class="annul-style" style="left: 3.5433em; top: 104.718em; position: absolute; white-space: nowrap;"&gt;&lt;span style="word-spacing: -0.09em; font-size: 0.67em; font-family: &amp;quot;CKNADI+SansaPro-Light&amp;quot;; color: rgb(0, 0, 0); line-height: 1.26263em;"&gt;dettes d'exploitation.  &lt;/span&gt;&lt;/div&gt;&lt;/div&gt;&lt;/div&gt;</t>
        </is>
      </c>
      <c r="J489" t="inlineStr">
        <is>
          <t>n/a</t>
        </is>
      </c>
      <c r="K489" t="inlineStr">
        <is>
          <t>n/a</t>
        </is>
      </c>
      <c r="L489" t="n">
        <v>3230</v>
      </c>
      <c r="M489" t="inlineStr">
        <is>
          <t>n/a</t>
        </is>
      </c>
      <c r="N489" t="inlineStr">
        <is>
          <t>254900LH0G1ZIZ78Y462</t>
        </is>
      </c>
      <c r="O489" t="inlineStr">
        <is>
          <t>2023-01-01</t>
        </is>
      </c>
      <c r="P489" t="inlineStr">
        <is>
          <t>2023-12-31</t>
        </is>
      </c>
      <c r="Q489" t="inlineStr">
        <is>
          <t>n/a</t>
        </is>
      </c>
    </row>
    <row r="490">
      <c r="A490" t="inlineStr">
        <is>
          <t>fact_20464</t>
        </is>
      </c>
      <c r="B490" t="inlineStr">
        <is>
          <t>ifrs-full:DisclosureOfAccountingJudgementsAndEstimatesExplanatory</t>
        </is>
      </c>
      <c r="C490" t="inlineStr">
        <is>
          <t>ifrs-full</t>
        </is>
      </c>
      <c r="F490" t="inlineStr">
        <is>
          <t>non</t>
        </is>
      </c>
      <c r="G490" t="inlineStr">
        <is>
          <t>[000000] Tags that must be applied if corresponding information is present in a report</t>
        </is>
      </c>
      <c r="H490" t="inlineStr">
        <is>
          <t>dtr-types:textBlockItemType</t>
        </is>
      </c>
      <c r="I490" t="inlineStr">
        <is>
          <t>&lt;div&gt;&lt;div class="A3_01" style="left:3.5433em;top:36.6606em;"&gt;&lt;div class="annul-style" style="left: 3.5433em; top: 106.661em; position: absolute; white-space: nowrap;"&gt;&lt;span style="word-spacing: 0.4em; font-size: 0.82em; font-family: &amp;quot;VFVLEL+SansaPro-SemiBold&amp;quot;; color: rgb(247, 173, 0); line-height: 1.25928em;"&gt;1.3.4 Recours&lt;/span&gt;&lt;span style="font-size: 0.82em; font-family: &amp;quot;VFVLEL+SansaPro-SemiBold&amp;quot;; color: rgb(247, 173, 0); line-height: 1.25928em;"&gt; &lt;/span&gt;&lt;span style="word-spacing: -0.03em; font-size: 0.82em; font-family: &amp;quot;VFVLEL+SansaPro-SemiBold&amp;quot;; color: rgb(247, 173, 0); line-height: 1.25928em;"&gt;à des estimations et jugements  &lt;/span&gt;&lt;/div&gt;&lt;/div&gt;&lt;div class="A3_01" style="left:3.5433em;top:38.2044em;"&gt;&lt;div class="annul-style" style="left: 3.5433em; top: 108.204em; position: absolute; white-space: nowrap;"&gt;&lt;span style="word-spacing: 0.26em; font-size: 0.67em; font-family: &amp;quot;CKNADI+SansaPro-Light&amp;quot;; color: rgb(0, 0, 0); line-height: 1.26263em; letter-spacing: -0.01em;"&gt;L'établissement des états financiers consolidés conformément  &lt;/span&gt;&lt;/div&gt;&lt;/div&gt;&lt;div class="A3_01" style="left:3.5433em;top:39.1211em;"&gt;&lt;div class="annul-style" style="left: 3.5433em; top: 109.121em; position: absolute; white-space: nowrap;"&gt;&lt;span style="word-spacing: 0.06em; font-size: 0.67em; font-family: &amp;quot;CKNADI+SansaPro-Light&amp;quot;; color: rgb(0, 0, 0); line-height: 1.26263em;"&gt;aux normes IFRS requiert que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procède  &lt;/span&gt;&lt;/div&gt;&lt;/div&gt;&lt;div class="A3_01" style="left:3.5433em;top:40.0377em;"&gt;&lt;div class="annul-style" style="left: 3.5433em; top: 110.038em; position: absolute; white-space: nowrap;"&gt;&lt;span style="word-spacing: 0.12em; font-size: 0.67em; font-family: &amp;quot;CKNADI+SansaPro-Light&amp;quot;; color: rgb(0, 0, 0); line-height: 1.26263em;"&gt;à certaines estimations et retienne certaines hypothèses, qu'il  &lt;/span&gt;&lt;/div&gt;&lt;/div&gt;&lt;div class="A3_01" style="left:3.5433em;top:40.9544em;"&gt;&lt;div class="annul-style" style="left: 3.5433em; top: 110.954em; position: absolute; white-space: nowrap;"&gt;&lt;span style="word-spacing: 0.36em; font-size: 0.67em; font-family: &amp;quot;CKNADI+SansaPro-Light&amp;quot;; color: rgb(0, 0, 0); line-height: 1.26263em;"&gt;juge raisonnables et réalistes. Même si ces estimations et  &lt;/span&gt;&lt;/div&gt;&lt;/div&gt;&lt;div class="A3_01" style="left:3.5433em;top:41.8711em;"&gt;&lt;div class="annul-style" style="left: 3.5433em; top: 111.871em; position: absolute; white-space: nowrap;"&gt;&lt;span style="word-spacing: 0.43em; font-size: 0.67em; font-family: &amp;quot;CKNADI+SansaPro-Light&amp;quot;; color: rgb(0, 0, 0); line-height: 1.26263em; letter-spacing: -0.01em;"&gt;hypothèses sont régulièrement revues, en particulier sur la  &lt;/span&gt;&lt;/div&gt;&lt;/div&gt;&lt;div class="A3_01" style="left:3.5433em;top:42.7877em;"&gt;&lt;div class="annul-style" style="left: 3.5433em; top: 112.788em; position: absolute; white-space: nowrap;"&gt;&lt;span style="word-spacing: 0.33em; font-size: 0.67em; font-family: &amp;quot;CKNADI+SansaPro-Light&amp;quot;; color: rgb(0, 0, 0); line-height: 1.26263em;"&gt;base des réalisations passées et des anticipations, certains  &lt;/span&gt;&lt;/div&gt;&lt;/div&gt;&lt;div class="A3_01" style="left:3.5433em;top:43.7044em;"&gt;&lt;div class="annul-style" style="left: 3.5433em; top: 113.704em; position: absolute; white-space: nowrap;"&gt;&lt;span style="word-spacing: 0.09em; font-size: 0.67em; font-family: &amp;quot;CKNADI+SansaPro-Light&amp;quot;; color: rgb(0, 0, 0); line-height: 1.26263em;"&gt;faits et circonstances peuvent conduire à des changements ou  &lt;/span&gt;&lt;/div&gt;&lt;/div&gt;&lt;div class="A3_01" style="left:3.5433em;top:44.6211em;"&gt;&lt;div class="annul-style" style="left: 3.5433em; top: 114.621em; position: absolute; white-space: nowrap;"&gt;&lt;span style="word-spacing: 0.04em; font-size: 0.67em; font-family: &amp;quot;CKNADI+SansaPro-Light&amp;quot;; color: rgb(0, 0, 0); line-height: 1.26263em; letter-spacing: 0em;"&gt;des variations de ces estimations et&lt;span style="letter-spacing: -0.01em;"&gt; hypothèses, ce qui pourrait  &lt;/span&gt;&lt;/span&gt;&lt;/div&gt;&lt;/div&gt;&lt;div class="A3_01" style="left:3.5433em;top:45.5377em;"&gt;&lt;div class="annul-style" style="left: 3.5433em; top: 115.538em; position: absolute; white-space: nowrap;"&gt;&lt;span style="word-spacing: 0.03em; font-size: 0.67em; font-family: &amp;quot;CKNADI+SansaPro-Light&amp;quot;; color: rgb(0, 0, 0); line-height: 1.26263em; letter-spacing: 0em;"&gt;affecter la valeur comptable des actif&lt;span style="letter-spacing: -0.01em;"&gt;s, passifs, capitaux propres  &lt;/span&gt;&lt;/span&gt;&lt;/div&gt;&lt;/div&gt;&lt;div class="A3_01" style="left:3.5433em;top:46.4544em;"&gt;&lt;div class="annul-style" style="left: 3.5433em; top: 116.454em; position: absolute; white-space: nowrap;"&gt;&lt;span style="word-spacing: -0.03em; font-size: 0.67em; font-family: &amp;quot;CKNADI+SansaPro-Light&amp;quot;; color: rgb(0, 0, 0); line-height: 1.26263em;"&gt;et résultats du Groupe.  &lt;/span&gt;&lt;/div&gt;&lt;/div&gt;&lt;div class="A3_01" style="left:3.5433em;top:47.8435em;"&gt;&lt;div class="annul-style" style="left: 3.5433em; top: 117.844em; position: absolute; white-space: nowrap;"&gt;&lt;span style="word-spacing: 0.11em; font-size: 0.67em; font-family: &amp;quot;CKNADI+SansaPro-Light&amp;quot;; color: rgb(0, 0, 0); line-height: 1.26263em;"&gt;Les principales estimations et hypothèses utilisées concernent  &lt;/span&gt;&lt;/div&gt;&lt;/div&gt;&lt;div class="A3_01" style="left:3.5433em;top:48.7602em;"&gt;&lt;div class="annul-style" style="left: 3.5433em; top: 118.76em; position: absolute; white-space: nowrap;"&gt;&lt;span style="word-spacing: -0.04em; font-size: 0.67em; font-family: &amp;quot;CKNADI+SansaPro-Light&amp;quot;; color: rgb(0, 0, 0); line-height: 1.26263em;"&gt;l'évaluation des postes suivants :  &lt;/span&gt;&lt;/div&gt;&lt;/div&gt;&lt;div class="A3_01" style="left:3.5433em;top:50.1493em;"&gt;&lt;div class="annul-style" style="left: 3.5433em; top: 120.149em;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 letter-spacing: -0.01em;"&gt;provisions : estimation du risque, effectuée au cas par cas,  &lt;/span&gt;&lt;/div&gt;&lt;/div&gt;&lt;div class="A3_01" style="left:4.4882em;top:51.066em;"&gt;&lt;div class="annul-style" style="left: 4.4882em; top: 121.066em; position: absolute; white-space: nowrap;"&gt;&lt;span style="word-spacing: 0.17em; font-size: 0.67em; font-family: &amp;quot;CKNADI+SansaPro-Light&amp;quot;; color: rgb(0, 0, 0); line-height: 1.26263em;"&gt;étant précisé que la survenance d'événements en cours de  &lt;/span&gt;&lt;/div&gt;&lt;/div&gt;&lt;div class="A3_01" style="left:4.4882em;top:51.9826em;"&gt;&lt;div class="annul-style" style="left: 4.4882em; top: 121.983em; position: absolute; white-space: nowrap;"&gt;&lt;span style="word-spacing: 0.07em; font-size: 0.67em; font-family: &amp;quot;CKNADI+SansaPro-Light&amp;quot;; color: rgb(0, 0, 0); line-height: 1.26263em;"&gt;procédure peut entraîner à tout moment une réappréciation  &lt;/span&gt;&lt;/div&gt;&lt;/div&gt;&lt;div class="A3_01" style="left:4.4882em;top:52.8993em;"&gt;&lt;div class="annul-style" style="left: 4.4882em; top: 122.899em; position: absolute; white-space: nowrap;"&gt;&lt;span style="word-spacing: 0.03em; font-size: 0.67em; font-family: &amp;quot;CKNADI+SansaPro-Light&amp;quot;; color: rgb(0, 0, 0); line-height: 1.26263em; letter-spacing: -0.01em;"&gt;de ce risque (cf. note 14) ;  &lt;/span&gt;&lt;/div&gt;&lt;/div&gt;&lt;div class="A3_01" style="left:3.5433em;top:54.0522em;"&gt;&lt;div class="annul-style" style="left: 3.5433em; top: 124.052em;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1.26263em;"&gt;dépréciation des créances clients et des stocks : estimation du  &lt;/span&gt;&lt;/div&gt;&lt;/div&gt;&lt;div class="A3_01" style="left:4.4882em;top:54.9688em;"&gt;&lt;div class="annul-style" style="left: 4.4882em; top: 124.969em; position: absolute; white-space: nowrap;"&gt;&lt;span style="word-spacing: -0.06em; font-size: 0.67em; font-family: &amp;quot;CKNADI+SansaPro-Light&amp;quot;; color: rgb(0, 0, 0); line-height: 1.26263em;"&gt;risque de non recouvrement pour les créances clients et risque  &lt;/span&gt;&lt;/div&gt;&lt;/div&gt;&lt;div class="A3_01" style="left:4.4882em;top:55.8855em;"&gt;&lt;div class="annul-style" style="left: 4.4882em; top: 125.886em; position: absolute; white-space: nowrap;"&gt;&lt;span style="word-spacing: 0.04em; font-size: 0.67em; font-family: &amp;quot;CKNADI+SansaPro-Light&amp;quot;; color: rgb(0, 0, 0); line-height: 1.26263em; letter-spacing: -0.01em;"&gt;d'utilité pour les stocks ;  &lt;/span&gt;&lt;/div&gt;&lt;/div&gt;&lt;div class="A3_01" style="left:3.5433em;top:57.0384em;"&gt;&lt;div class="annul-style" style="left: 3.5433em; top: 127.038em; position: absolute; white-space: nowrap;"&gt;&lt;span style="word-spacing: 0.54em; font-size: 0.58em; font-family: &amp;quot;ACWRWU+ZapfDingbatsStd&amp;quot;, &amp;quot;Times New Roman&amp;quot;; color: rgb(247, 173, 0); line-height: 0.968534em;"&gt;● &lt;/span&gt;&lt;span style="word-spacing: 0.69em; font-size: 0.67em; font-family: &amp;quot;CKNADI+SansaPro-Light&amp;quot;; color: rgb(0, 0, 0); line-height: 1.26263em;"&gt;avantages du personnel  &lt;/span&gt;&lt;/div&gt;&lt;/div&gt;&lt;div class="A3_01" style="left:13.1946em;top:57.0384em;"&gt;&lt;div class="annul-style" style="left: 13.1946em; top: 127.038em; position: absolute; white-space: nowrap;"&gt;&lt;span style="word-spacing: 0.71em; font-size: 0.67em; font-family: &amp;quot;CKNADI+SansaPro-Light&amp;quot;; color: rgb(0, 0, 0); line-height: 1.26263em;"&gt;: hypothèses mises à jour  &lt;/span&gt;&lt;/div&gt;&lt;/div&gt;&lt;div class="A3_01" style="left:4.4882em;top:57.9551em;"&gt;&lt;div class="annul-style" style="left: 4.4882em; top: 127.955em; position: absolute; white-space: nowrap;"&gt;&lt;span style="word-spacing: 0.53em; font-size: 0.67em; font-family: &amp;quot;CKNADI+SansaPro-Light&amp;quot;; color: rgb(0, 0, 0); line-height: 1.26263em; letter-spacing: -0.01em;"&gt;annuellement, telles que la probabilité du maintien du  &lt;/span&gt;&lt;/div&gt;&lt;/div&gt;&lt;div class="A3_01" style="left:4.4882em;top:58.8717em;"&gt;&lt;div class="annul-style" style="left: 4.4882em; top: 128.872em; position: absolute; white-space: nowrap;"&gt;&lt;span style="word-spacing: 0.3em; font-size: 0.67em; font-family: &amp;quot;CKNADI+SansaPro-Light&amp;quot;; color: rgb(0, 0, 0); line-height: 1.26263em; letter-spacing: -0.01em;"&gt;personnel jusqu'au départ en retraite, l'évolution prévisible  &lt;/span&gt;&lt;/div&gt;&lt;/div&gt;&lt;div class="A3_01" style="left:4.4882em;top:59.7884em;"&gt;&lt;div class="annul-style" style="left: 4.4882em; top: 129.788em; position: absolute; white-space: nowrap;"&gt;&lt;span style="word-spacing: 0.1em; font-size: 0.67em; font-family: &amp;quot;CKNADI+SansaPro-Light&amp;quot;; color: rgb(0, 0, 0); line-height: 1.26263em;"&gt;de la rémunération future, le taux d'actualisation et le taux  &lt;/span&gt;&lt;/div&gt;&lt;/div&gt;&lt;div class="A3_01" style="left:4.4882em;top:60.7051em;"&gt;&lt;div class="annul-style" style="left: 4.4882em; top: 130.705em; position: absolute; white-space: nowrap;"&gt;&lt;span style="word-spacing: 0.04em; font-size: 0.67em; font-family: &amp;quot;CKNADI+SansaPro-Light&amp;quot;; color: rgb(0, 0, 0); line-height: 1.26263em; letter-spacing: -0.01em;"&gt;d'inflation (cf. note 14) ;  &lt;/span&gt;&lt;/div&gt;&lt;/div&gt;&lt;div class="A3_01" style="left:3.5433em;top:61.8579em;"&gt;&lt;div class="annul-style" style="left: 3.5433em; top: 131.858em;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-0.01em;"&gt;reconnaissance du chiffre d'affaires : estimation des avantages  &lt;/span&gt;&lt;/div&gt;&lt;/div&gt;&lt;div class="A3_01" style="left:4.4882em;top:62.7746em;"&gt;&lt;div class="annul-style" style="left: 4.4882em; top: 132.775em; position: absolute; white-space: nowrap;"&gt;&lt;span style="word-spacing: 0.21em; font-size: 0.67em; font-family: &amp;quot;CKNADI+SansaPro-Light&amp;quot;; color: rgb(0, 0, 0); line-height: 1.26263em; letter-spacing: -0.01em;"&gt;consentis dans le cadre de programmes de fidélisation des  &lt;/span&gt;&lt;/div&gt;&lt;/div&gt;&lt;div class="A3_01" style="left:4.4882em;top:63.6913em;"&gt;&lt;div class="annul-style" style="left: 4.4882em; top: 133.691em; position: absolute; white-space: nowrap;"&gt;&lt;span style="word-spacing: -0.1em; font-size: 0.67em; font-family: &amp;quot;CKNADI+SansaPro-Light&amp;quot;; color: rgb(0, 0, 0); line-height: 1.26263em;"&gt;clients venant en déduction de certains revenus et des produits  &lt;/span&gt;&lt;/div&gt;&lt;/div&gt;&lt;div class="A3_01" style="left:4.4882em;top:64.6079em;"&gt;&lt;div class="annul-style" style="left: 4.4882em; top: 134.608em; position: absolute; white-space: nowrap;"&gt;&lt;span style="word-spacing: -0.03em; font-size: 0.67em; font-family: &amp;quot;CKNADI+SansaPro-Light&amp;quot;; color: rgb(0, 0, 0); line-height: 1.26263em;"&gt;constatés d'avance relatifs aux distributeurs (cf. note 17) ;  &lt;/span&gt;&lt;/div&gt;&lt;/div&gt;&lt;div class="A3_01" style="left:24.4488em;top:9.2293em;"&gt;&lt;div class="annul-style" style="left: 24.4488em; top: 79.2293em; position: absolute; white-space: nowrap;"&gt;&lt;span style="word-spacing: 0.54em; font-size: 0.58em; font-family: &amp;quot;ACWRWU+ZapfDingbatsStd&amp;quot;, &amp;quot;Times New Roman&amp;quot;; color: rgb(247, 173, 0); line-height: 0.968534em;"&gt;● &lt;/span&gt;&lt;span style="word-spacing: 0.35em; font-size: 0.67em; font-family: &amp;quot;CKNADI+SansaPro-Light&amp;quot;; color: rgb(0, 0, 0); line-height: 1.26263em;"&gt;goodwill (allocation) : méthodes de valorisation retenues  &lt;/span&gt;&lt;/div&gt;&lt;/div&gt;&lt;div class="A3_01" style="left:25.3937em;top:10.146em;"&gt;&lt;div class="annul-style" style="left: 25.3937em; top: 80.146em; position: absolute; white-space: nowrap;"&gt;&lt;span style="word-spacing: 0.03em; font-size: 0.67em; font-family: &amp;quot;CKNADI+SansaPro-Light&amp;quot;; color: rgb(0, 0, 0); line-height: 1.26263em; letter-spacing: 0em;"&gt;dans le cadre de l'identification des &lt;span style="letter-spacing: -0.01em;"&gt;actifs incorporels lors des  &lt;/span&gt;&lt;/span&gt;&lt;/div&gt;&lt;/div&gt;&lt;div class="A3_01" style="left:25.3937em;top:11.0627em;"&gt;&lt;div class="annul-style" style="left: 25.3937em; top: 81.0627em; position: absolute; white-space: nowrap;"&gt;&lt;span style="word-spacing: -0.04em; font-size: 0.67em; font-family: &amp;quot;CKNADI+SansaPro-Light&amp;quot;; color: rgb(0, 0, 0); line-height: 1.26263em;"&gt;regroupements d'entreprises (cf. note 3) ;  &lt;/span&gt;&lt;/div&gt;&lt;/div&gt;&lt;div class="A3_01" style="left:24.4488em;top:12.2156em;"&gt;&lt;div class="annul-style" style="left: 24.4488em; top: 82.2156em; position: absolute; white-space: nowrap;"&gt;&lt;span style="word-spacing: 0.54em; font-size: 0.58em; font-family: &amp;quot;ACWRWU+ZapfDingbatsStd&amp;quot;, &amp;quot;Times New Roman&amp;quot;; color: rgb(247, 173, 0); line-height: 0.968534em;"&gt;● &lt;/span&gt;&lt;span style="word-spacing: 0.37em; font-size: 0.67em; font-family: &amp;quot;CKNADI+SansaPro-Light&amp;quot;; color: rgb(0, 0, 0); line-height: 1.26263em;"&gt;goodwill et immobilisations incorporelles à durée de vie  &lt;/span&gt;&lt;/div&gt;&lt;/div&gt;&lt;div class="A3_01" style="left:25.3937em;top:13.1322em;"&gt;&lt;div class="annul-style" style="left: 25.3937em; top: 83.1322em; position: absolute; white-space: nowrap;"&gt;&lt;span style="word-spacing: 0.05em; font-size: 0.67em; font-family: &amp;quot;CKNADI+SansaPro-Light&amp;quot;; color: rgb(0, 0, 0); line-height: 1.26263em;"&gt;indéfinie : dans le cadre du test de dépréciation des goodwill  &lt;/span&gt;&lt;/div&gt;&lt;/div&gt;&lt;div class="A3_01" style="left:25.3937em;top:14.0489em;z-index:2810;"&gt;&lt;div class="annul-style" style="left: 25.3937em; top: 84.0489em; z-index: 2810; position: absolute; white-space: nowrap;"&gt;&lt;span style="word-spacing: 0.07em; font-size: 0.67em; font-family: &amp;quot;CKNADI+SansaPro-Light&amp;quot;; color: rgb(0, 0, 0); line-height: 1.26263em;"&gt;afférents aux UG&lt;/span&gt;&lt;span style="font-size: 0.67em; font-family: &amp;quot;CKNADI+SansaPro-Light&amp;quot;; color: rgb(0, 0, 0); line-height: 1.26263em; letter-spacing: -0.13em;"&gt;T&lt;/span&gt;&lt;span style="letter-spacing: -0.13em; font-size: 0.67em; font-family: &amp;quot;CKNADI+SansaPro-Light&amp;quot;; color: rgb(0, 0, 0); line-height: 1.26263em;"&gt;, &lt;/span&gt;&lt;span style="letter-spacing: -0.13em; font-size: 0.67em; font-family: &amp;quot;CKNADI+SansaPro-Light&amp;quot;; color: rgb(0, 0, 0); line-height: 1.26263em;"&gt;l&lt;/span&gt;&lt;span style="word-spacing: 0.06em; letter-spacing: -0.13em; font-size: 0.67em; font-family: &amp;quot;CKNADI+SansaPro-Light&amp;quot;; color: rgb(0, 0, 0); line-height: 1.26263em;"&gt;es hypothèses retenues pour déterminer  &lt;/span&gt;&lt;/div&gt;&lt;/div&gt;&lt;div class="A3_01" style="left:25.3937em;top:14.9656em;"&gt;&lt;div class="annul-style" style="left: 25.3937em; top: 84.9656em; position: absolute; white-space: nowrap;"&gt;&lt;span style="word-spacing: -0.05em; font-size: 0.67em; font-family: &amp;quot;CKNADI+SansaPro-Light&amp;quot;; color: rgb(0, 0, 0); line-height: 1.26263em;"&gt;les flux de trésorerie et les taux d'actualisation sont mis à jour  &lt;/span&gt;&lt;/div&gt;&lt;/div&gt;&lt;div class="A3_01" style="left:25.3937em;top:15.8822em;"&gt;&lt;div class="annul-style" style="left: 25.3937em; top: 85.8822em; position: absolute; white-space: nowrap;"&gt;&lt;span style="word-spacing: -0.06em; font-size: 0.67em; font-family: &amp;quot;CKNADI+SansaPro-Light&amp;quot;; color: rgb(0, 0, 0); line-height: 1.26263em;"&gt;annuellement ;  &lt;/span&gt;&lt;/div&gt;&lt;/div&gt;&lt;div class="A3_01" style="left:24.4488em;top:17.0351em;"&gt;&lt;div class="annul-style" style="left: 24.4488em; top: 87.0351em;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1.26263em;"&gt;impôts différés : estimations mises à jour annuellement pour  &lt;/span&gt;&lt;/div&gt;&lt;/div&gt;&lt;div class="A3_01" style="left:25.3937em;top:17.9518em;"&gt;&lt;div class="annul-style" style="left: 25.3937em; top: 87.9518em; position: absolute; white-space: nowrap;"&gt;&lt;span style="word-spacing: 0.22em; font-size: 0.67em; font-family: &amp;quot;CKNADI+SansaPro-Light&amp;quot;; color: rgb(0, 0, 0); line-height: 1.26263em;"&gt;la reconnaissance des impôts différés actifs telles que les  &lt;/span&gt;&lt;/div&gt;&lt;/div&gt;&lt;div class="A3_01" style="left:25.3937em;top:18.8684em;"&gt;&lt;div class="annul-style" style="left: 25.3937em; top: 88.8684em; position: absolute; white-space: nowrap;"&gt;&lt;span style="word-spacing: -0.02em; font-size: 0.67em; font-family: &amp;quot;CKNADI+SansaPro-Light&amp;quot;; color: rgb(0, 0, 0); line-height: 1.26263em;"&gt;résultats fiscaux futurs du Groupe ou les variations probables  &lt;/span&gt;&lt;/div&gt;&lt;/div&gt;&lt;div class="A3_01" style="left:25.3937em;top:19.7851em;"&gt;&lt;div class="annul-style" style="left: 25.3937em; top: 89.7851em; position: absolute; white-space: nowrap;"&gt;&lt;span style="word-spacing: -0.03em; font-size: 0.67em; font-family: &amp;quot;CKNADI+SansaPro-Light&amp;quot;; color: rgb(0, 0, 0); line-height: 1.26263em;"&gt;des différences temporelles actives et passives (cf. note 8) ;  &lt;/span&gt;&lt;/div&gt;&lt;/div&gt;&lt;div class="A3_01" style="left:24.4488em;top:20.938em;"&gt;&lt;div class="annul-style" style="left: 24.4488em; top: 90.938em;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1.26263em;"&gt;IFRS 16 : le taux d'actualisation est estimé en intégrant les  &lt;/span&gt;&lt;/div&gt;&lt;/div&gt;&lt;div class="A3_01" style="left:25.3937em;top:21.8547em;"&gt;&lt;div class="annul-style" style="left: 25.3937em; top: 91.8547em; position: absolute; white-space: nowrap;"&gt;&lt;span style="word-spacing: -0.04em; font-size: 0.67em; font-family: &amp;quot;CKNADI+SansaPro-Light&amp;quot;; color: rgb(0, 0, 0); line-height: 1.26263em;"&gt;paramètres risque, conjoncture et spécificités du pays.  &lt;/span&gt;&lt;/div&gt;&lt;/div&gt;&lt;/div&gt;&lt;div&gt;&lt;div class="A3_01" style="left:24.1811em;top:41.6877em;"&gt;&lt;div class="annul-style" style="left: 24.1811em; top: 811.688em; position: absolute; white-space: nowrap;"&gt;&lt;span style="word-spacing: 0.13em; font-size: 0.67em; font-family: &amp;quot;CKNADI+SansaPro-Light&amp;quot;; color: rgb(0, 0, 0); line-height: 1.26263em;"&gt;Les hypothèses clés utilisées pour la détermination des valeurs  &lt;/span&gt;&lt;/div&gt;&lt;/div&gt;&lt;div class="A3_01" style="left:24.1811em;top:42.6044em;"&gt;&lt;div class="annul-style" style="left: 24.1811em; top: 812.604em; position: absolute; white-space: nowrap;"&gt;&lt;span style="word-spacing: 0.02em; font-size: 0.67em; font-family: &amp;quot;CKNADI+SansaPro-Light&amp;quot;; color: rgb(0, 0, 0); line-height: 1.26263em; letter-spacing: -0.01em;"&gt;recouvrables sont déterminées sur la base des éléments suivants :  &lt;/span&gt;&lt;/div&gt;&lt;/div&gt;&lt;div class="A3_01" style="left:24.1811em;top:43.9935em;"&gt;&lt;div class="annul-style" style="left: 24.1811em; top: 813.994em;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1.26263em;"&gt;les projections des flux nets de trésorerie sont établis en fonction  &lt;/span&gt;&lt;/div&gt;&lt;/div&gt;&lt;div class="A3_01" style="left:25.126em;top:44.9102em;"&gt;&lt;div class="annul-style" style="left: 25.126em; top: 814.91em; position: absolute; white-space: nowrap;"&gt;&lt;span style="word-spacing: 0.16em; font-size: 0.67em; font-family: &amp;quot;CKNADI+SansaPro-Light&amp;quot;; color: rgb(0, 0, 0); line-height: 1.26263em;"&gt;des performances passées et des évolutions prévisionnelles.  &lt;/span&gt;&lt;/div&gt;&lt;/div&gt;&lt;div class="A3_01" style="left:25.126em;top:45.8268em;"&gt;&lt;div class="annul-style" style="left: 25.126em; top: 815.827em; position: absolute; white-space: nowrap;"&gt;&lt;span style="word-spacing: -0.07em; font-size: 0.67em; font-family: &amp;quot;CKNADI+SansaPro-Light&amp;quot;; color: rgb(0, 0, 0); line-height: 1.26263em;"&gt;Ces projections sont cohérentes avec le budget et les prévisions  &lt;/span&gt;&lt;/div&gt;&lt;/div&gt;&lt;div class="A3_01" style="left:25.126em;top:46.7435em;"&gt;&lt;div class="annul-style" style="left: 25.126em; top: 816.744em; position: absolute; white-space: nowrap;"&gt;&lt;span style="word-spacing: 0.39em; font-size: 0.67em; font-family: &amp;quot;CKNADI+SansaPro-Light&amp;quot;; color: rgb(0, 0, 0); line-height: 1.26263em;"&gt;récentes des UGT qui tiennent compte de l'évolution du  &lt;/span&gt;&lt;/div&gt;&lt;/div&gt;&lt;div class="A3_01" style="left:25.126em;top:47.6602em;"&gt;&lt;div class="annul-style" style="left: 25.126em; top: 817.66em; position: absolute; white-space: nowrap;"&gt;&lt;span style="word-spacing: 0.21em; font-size: 0.67em; font-family: &amp;quot;CKNADI+SansaPro-Light&amp;quot;; color: rgb(0, 0, 0); line-height: 1.26263em; letter-spacing: -0.01em;"&gt;contexte économique et macroéconomique, réglementaire et  &lt;/span&gt;&lt;/div&gt;&lt;/div&gt;&lt;div class="A3_01" style="left:25.126em;top:48.5768em;"&gt;&lt;div class="annul-style" style="left: 25.126em; top: 818.577em; position: absolute; white-space: nowrap;"&gt;&lt;span style="word-spacing: 0.02em; font-size: 0.67em; font-family: &amp;quot;CKNADI+SansaPro-Light&amp;quot;; color: rgb(0, 0, 0); line-height: 1.26263em; letter-spacing: -0.01em;"&gt;fiscal et reposent sur des sources externes telles que les études  &lt;/span&gt;&lt;/div&gt;&lt;/div&gt;&lt;div class="A3_01" style="left:25.126em;top:49.4935em;"&gt;&lt;div class="annul-style" style="left: 25.126em; top: 819.494em; position: absolute; white-space: nowrap;"&gt;&lt;span style="word-spacing: -0.03em; font-size: 0.67em; font-family: &amp;quot;CKNADI+SansaPro-Light&amp;quot;; color: rgb(0, 0, 0); line-height: 1.26263em;"&gt;publiées par le FMI, Dataxis et les autorités de régulation ;  &lt;/span&gt;&lt;/div&gt;&lt;/div&gt;&lt;div class="A3_01" style="left:24.1811em;top:50.6464em;"&gt;&lt;div class="annul-style" style="left: 24.1811em; top: 820.646em;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1.26263em;"&gt;après les cinq ans, les flux de trésorerie sont extrapolés afin de  &lt;/span&gt;&lt;/div&gt;&lt;/div&gt;&lt;div class="A3_01" style="left:25.126em;top:51.5631em;"&gt;&lt;div class="annul-style" style="left: 25.126em; top: 821.563em; position: absolute; white-space: nowrap;"&gt;&lt;span style="word-spacing: 0.05em; font-size: 0.67em; font-family: &amp;quot;CKNADI+SansaPro-Light&amp;quot;; color: rgb(0, 0, 0); line-height: 1.26263em;"&gt;calculer la valeur terminale, qui fait par ailleurs l'objet de test  &lt;/span&gt;&lt;/div&gt;&lt;/div&gt;&lt;div class="A3_01" style="left:25.126em;top:52.4797em;"&gt;&lt;div class="annul-style" style="left: 25.126em; top: 822.48em; position: absolute; white-space: nowrap;"&gt;&lt;span style="word-spacing: -0.03em; font-size: 0.67em; font-family: &amp;quot;CKNADI+SansaPro-Light&amp;quot;; color: rgb(0, 0, 0); line-height: 1.26263em;"&gt;de sensibilité ;  &lt;/span&gt;&lt;/div&gt;&lt;/div&gt;&lt;div class="A3_01" style="left:24.1811em;top:53.6326em;"&gt;&lt;div class="annul-style" style="left: 24.1811em; top: 823.633em;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taux de croissance à l'infini reflète le taux de croissance à long  &lt;/span&gt;&lt;/div&gt;&lt;/div&gt;&lt;div class="A3_01" style="left:25.126em;top:54.5493em;"&gt;&lt;div class="annul-style" style="left: 25.126em; top: 824.549em; position: absolute; white-space: nowrap;"&gt;&lt;span style="word-spacing: 0.07em; font-size: 0.67em; font-family: &amp;quot;CKNADI+SansaPro-Light&amp;quot;; color: rgb(0, 0, 0); line-height: 1.26263em; letter-spacing: -0.01em;"&gt;terme de l'économie tout en tenant compte des différences de  &lt;/span&gt;&lt;/div&gt;&lt;/div&gt;&lt;div class="A3_01" style="left:25.126em;top:55.4659em;"&gt;&lt;div class="annul-style" style="left: 25.126em; top: 825.466em; position: absolute; white-space: nowrap;"&gt;&lt;span style="word-spacing: 0.05em; font-size: 0.67em; font-family: &amp;quot;CKNADI+SansaPro-Light&amp;quot;; color: rgb(0, 0, 0); line-height: 1.26263em; letter-spacing: -0.01em;"&gt;maturité entre les marchés et opérateurs, sans excéder le taux  &lt;/span&gt;&lt;/div&gt;&lt;/div&gt;&lt;div class="A3_01" style="left:25.126em;top:56.3826em;"&gt;&lt;div class="annul-style" style="left: 25.126em; top: 826.383em; position: absolute; white-space: nowrap;"&gt;&lt;span style="word-spacing: 0.28em; font-size: 0.67em; font-family: &amp;quot;CKNADI+SansaPro-Light&amp;quot;; color: rgb(0, 0, 0); line-height: 1.26263em; letter-spacing: -0.01em;"&gt;de croissance moyen à long terme pour les marchés dans  &lt;/span&gt;&lt;/div&gt;&lt;/div&gt;&lt;div class="A3_01" style="left:25.126em;top:57.2993em;"&gt;&lt;div class="annul-style" style="left: 25.126em; top: 827.299em; position: absolute; white-space: nowrap;"&gt;&lt;span style="word-spacing: 0.03em; font-size: 0.67em; font-family: &amp;quot;CKNADI+SansaPro-Light&amp;quot;; color: rgb(0, 0, 0); line-height: 1.26263em; letter-spacing: -0.01em;"&gt;lesquels le Groupe opère ;  &lt;/span&gt;&lt;/div&gt;&lt;/div&gt;&lt;div class="A3_01" style="left:24.1811em;top:58.4522em;"&gt;&lt;div class="annul-style" style="left: 24.1811em; top: 828.452em; position: absolute; white-space: nowrap;"&gt;&lt;span style="word-spacing: 0.54em; font-size: 0.58em; font-family: &amp;quot;ACWRWU+ZapfDingbatsStd&amp;quot;, &amp;quot;Times New Roman&amp;quot;; color: rgb(247, 173, 0); line-height: 0.968534em;"&gt;● &lt;/span&gt;&lt;span style="word-spacing: 0.42em; font-size: 0.67em; font-family: &amp;quot;CKNADI+SansaPro-Light&amp;quot;; color: rgb(0, 0, 0); line-height: 1.26263em;"&gt;le taux d'actualisation intègre une prime supplémentaire  &lt;/span&gt;&lt;/div&gt;&lt;/div&gt;&lt;div class="A3_01" style="left:25.126em;top:59.3688em;"&gt;&lt;div class="annul-style" style="left: 25.126em; top: 829.369em; position: absolute; white-space: nowrap;"&gt;&lt;span style="word-spacing: -0.03em; font-size: 0.67em; font-family: &amp;quot;CKNADI+SansaPro-Light&amp;quot;; color: rgb(0, 0, 0); line-height: 1.26263em;"&gt;relative au risque pays.  &lt;/span&gt;&lt;/div&gt;&lt;/div&gt;&lt;div class="A3_01" style="left:23.9625em;top:67.6394em;"&gt;&lt;div class="annul-style" style="left: 23.9625em; top: 837.639em;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836.952em;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173  &lt;/span&gt;&lt;/div&gt;&lt;/div&gt;&lt;/div&gt;&lt;div&gt;&lt;div class="A3_01" style="left:5.9055em;top:3.4046em;"&gt;&lt;div class="annul-style" style="left: 5.9055em; top: 843.405em;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840.72em;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844.518em;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849.229em; position: absolute; white-space: nowrap;"&gt;&lt;span style="word-spacing: 0.07em; font-size: 0.67em; font-family: &amp;quot;CKNADI+SansaPro-Light&amp;quot;; color: rgb(0, 0, 0); line-height: 1.26263em; letter-spacing: -0.01em;"&gt;Au 31 décembre 2023, les plans d'affaires et les hypothèses clés&lt;/span&gt;&lt;/div&gt;&lt;/div&gt;&lt;div class="A3_01" style="left:5.9055em;top:10.146em;"&gt;&lt;div class="annul-style" style="left: 5.9055em; top: 850.146em; position: absolute; white-space: nowrap;"&gt;&lt;span style="word-spacing: 0.04em; font-size: 0.67em; font-family: &amp;quot;CKNADI+SansaPro-Light&amp;quot;; color: rgb(0, 0, 0); line-height: 1.26263em; letter-spacing: -0.01em;"&gt;opérationnelles ont été affectés par les éléments suivants :  &lt;/span&gt;&lt;/div&gt;&lt;/div&gt;&lt;div class="A3_01" style="left:5.9055em;top:11.5351em;"&gt;&lt;div class="annul-style" style="left: 5.9055em; top: 851.535em; position: absolute; white-space: nowrap;"&gt;&lt;span style="word-spacing: 0.54em; font-size: 0.58em; font-family: &amp;quot;ACWRWU+ZapfDingbatsStd&amp;quot;, &amp;quot;Times New Roman&amp;quot;; color: rgb(247, 173, 0); line-height: 0.968534em;"&gt;● &lt;/span&gt;&lt;span style="word-spacing: 0.07em; font-size: 0.67em; font-family: &amp;quot;CKNADI+SansaPro-Light&amp;quot;; color: rgb(0, 0, 0); line-height: 1.26263em;"&gt;l'inflation, en particulier la hausse des prix de l'énergie et des  &lt;/span&gt;&lt;/div&gt;&lt;/div&gt;&lt;div class="A3_01" style="left:6.8504em;top:12.4518em;"&gt;&lt;div class="annul-style" style="left: 6.8504em; top: 852.452em; position: absolute; white-space: nowrap;"&gt;&lt;span style="word-spacing: 0.16em; font-size: 0.67em; font-family: &amp;quot;CKNADI+SansaPro-Light&amp;quot;; color: rgb(0, 0, 0); line-height: 1.26263em;"&gt;matières premières et la capacité à préserver les marges et  &lt;/span&gt;&lt;/div&gt;&lt;/div&gt;&lt;div class="A3_01" style="left:6.8504em;top:13.3684em;"&gt;&lt;div class="annul-style" style="left: 6.8504em; top: 853.368em; position: absolute; white-</t>
        </is>
      </c>
      <c r="J490" t="inlineStr">
        <is>
          <t>n/a</t>
        </is>
      </c>
      <c r="K490" t="inlineStr">
        <is>
          <t>n/a</t>
        </is>
      </c>
      <c r="L490" t="n">
        <v>62958</v>
      </c>
      <c r="M490" t="inlineStr">
        <is>
          <t>n/a</t>
        </is>
      </c>
      <c r="N490" t="inlineStr">
        <is>
          <t>254900LH0G1ZIZ78Y462</t>
        </is>
      </c>
      <c r="O490" t="inlineStr">
        <is>
          <t>2023-01-01</t>
        </is>
      </c>
      <c r="P490" t="inlineStr">
        <is>
          <t>2023-12-31</t>
        </is>
      </c>
      <c r="Q490" t="inlineStr">
        <is>
          <t>n/a</t>
        </is>
      </c>
    </row>
    <row r="491">
      <c r="A491" t="inlineStr">
        <is>
          <t>fact_20467_add_hierarchy</t>
        </is>
      </c>
      <c r="B491" t="inlineStr">
        <is>
          <t>ifrs-full:DisclosureOfInterestsInOtherEntitiesExplanatory</t>
        </is>
      </c>
      <c r="C491" t="inlineStr">
        <is>
          <t>ifrs-full</t>
        </is>
      </c>
      <c r="F491" t="inlineStr">
        <is>
          <t>non</t>
        </is>
      </c>
      <c r="G491" t="inlineStr">
        <is>
          <t>[000000] Tags that must be applied if corresponding information is present in a report</t>
        </is>
      </c>
      <c r="H491" t="inlineStr">
        <is>
          <t>dtr-types:textBlockItemType</t>
        </is>
      </c>
      <c r="I491" t="inlineStr">
        <is>
          <t>&lt;div&gt;&lt;div&gt;&lt;div&gt;&lt;div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&lt;/span&gt;&lt;/span&gt;&lt;/div&gt;&lt;/div&gt;&lt;/div&gt;&lt;/div&gt;&lt;/div&gt;&lt;div&gt;&lt;div&gt;&lt;div&gt;&lt;div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t>
        </is>
      </c>
      <c r="J491" t="inlineStr">
        <is>
          <t>n/a</t>
        </is>
      </c>
      <c r="K491" t="inlineStr">
        <is>
          <t>n/a</t>
        </is>
      </c>
      <c r="L491" t="n">
        <v>205784</v>
      </c>
      <c r="M491" t="inlineStr">
        <is>
          <t>n/a</t>
        </is>
      </c>
      <c r="N491" t="inlineStr">
        <is>
          <t>254900LH0G1ZIZ78Y462</t>
        </is>
      </c>
      <c r="O491" t="inlineStr">
        <is>
          <t>2023-01-01</t>
        </is>
      </c>
      <c r="P491" t="inlineStr">
        <is>
          <t>2023-12-31</t>
        </is>
      </c>
      <c r="Q491" t="inlineStr">
        <is>
          <t>n/a</t>
        </is>
      </c>
    </row>
    <row r="492">
      <c r="A492" t="inlineStr">
        <is>
          <t>fact_20466_add_hierarchy</t>
        </is>
      </c>
      <c r="B492" t="inlineStr">
        <is>
          <t>ifrs-full:DisclosureOfSignificantInvestmentsInSubsidiariesExplanatory</t>
        </is>
      </c>
      <c r="C492" t="inlineStr">
        <is>
          <t>ifrs-full</t>
        </is>
      </c>
      <c r="F492" t="inlineStr">
        <is>
          <t>non</t>
        </is>
      </c>
      <c r="G492" t="inlineStr">
        <is>
          <t>[000000] Tags that must be applied if corresponding information is present in a report</t>
        </is>
      </c>
      <c r="H492" t="inlineStr">
        <is>
          <t>dtr-types:textBlockItemType</t>
        </is>
      </c>
      <c r="I492" t="inlineStr">
        <is>
          <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scale(1, 1.03093); transform-</t>
        </is>
      </c>
      <c r="J492" t="inlineStr">
        <is>
          <t>n/a</t>
        </is>
      </c>
      <c r="K492" t="inlineStr">
        <is>
          <t>n/a</t>
        </is>
      </c>
      <c r="L492" t="n">
        <v>109150</v>
      </c>
      <c r="M492" t="inlineStr">
        <is>
          <t>n/a</t>
        </is>
      </c>
      <c r="N492" t="inlineStr">
        <is>
          <t>254900LH0G1ZIZ78Y462</t>
        </is>
      </c>
      <c r="O492" t="inlineStr">
        <is>
          <t>2023-01-01</t>
        </is>
      </c>
      <c r="P492" t="inlineStr">
        <is>
          <t>2023-12-31</t>
        </is>
      </c>
      <c r="Q492" t="inlineStr">
        <is>
          <t>n/a</t>
        </is>
      </c>
    </row>
    <row r="493">
      <c r="A493" t="inlineStr">
        <is>
          <t>fact_20465</t>
        </is>
      </c>
      <c r="B493" t="inlineStr">
        <is>
          <t>ifrs-full:DescriptionOfAccountingPolicyForSubsidiariesExplanatory</t>
        </is>
      </c>
      <c r="C493" t="inlineStr">
        <is>
          <t>ifrs-full</t>
        </is>
      </c>
      <c r="F493" t="inlineStr">
        <is>
          <t>non</t>
        </is>
      </c>
      <c r="G493" t="inlineStr">
        <is>
          <t>[000000] Tags that must be applied if corresponding information is present in a report</t>
        </is>
      </c>
      <c r="H493" t="inlineStr">
        <is>
          <t>dtr-types:textBlockItemType</t>
        </is>
      </c>
      <c r="I493" t="inlineStr">
        <is>
          <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t>
        </is>
      </c>
      <c r="J493" t="inlineStr">
        <is>
          <t>n/a</t>
        </is>
      </c>
      <c r="K493" t="inlineStr">
        <is>
          <t>n/a</t>
        </is>
      </c>
      <c r="L493" t="n">
        <v>22505</v>
      </c>
      <c r="M493" t="inlineStr">
        <is>
          <t>n/a</t>
        </is>
      </c>
      <c r="N493" t="inlineStr">
        <is>
          <t>254900LH0G1ZIZ78Y462</t>
        </is>
      </c>
      <c r="O493" t="inlineStr">
        <is>
          <t>2023-01-01</t>
        </is>
      </c>
      <c r="P493" t="inlineStr">
        <is>
          <t>2023-12-31</t>
        </is>
      </c>
      <c r="Q493" t="inlineStr">
        <is>
          <t>n/a</t>
        </is>
      </c>
    </row>
    <row r="494">
      <c r="A494" t="inlineStr">
        <is>
          <t>fact_20474_add_hierarchy</t>
        </is>
      </c>
      <c r="B494" t="inlineStr">
        <is>
          <t>ifrs-full:DisclosureOfIntangibleAssetsAndGoodwillExplanatory</t>
        </is>
      </c>
      <c r="C494" t="inlineStr">
        <is>
          <t>ifrs-full</t>
        </is>
      </c>
      <c r="F494" t="inlineStr">
        <is>
          <t>non</t>
        </is>
      </c>
      <c r="G494" t="inlineStr">
        <is>
          <t>[000000] Tags that must be applied if corresponding information is present in a report</t>
        </is>
      </c>
      <c r="H494" t="inlineStr">
        <is>
          <t>dtr-types:textBlockItemType</t>
        </is>
      </c>
      <c r="I494" t="inlineStr">
        <is>
          <t>&lt;div&gt;&lt;div&gt;&lt;div&gt;&lt;div&gt;&lt;div&gt;&lt;div&gt;&lt;div&gt;&lt;div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t>
        </is>
      </c>
      <c r="J494" t="inlineStr">
        <is>
          <t>n/a</t>
        </is>
      </c>
      <c r="K494" t="inlineStr">
        <is>
          <t>n/a</t>
        </is>
      </c>
      <c r="L494" t="n">
        <v>335766</v>
      </c>
      <c r="M494" t="inlineStr">
        <is>
          <t>n/a</t>
        </is>
      </c>
      <c r="N494" t="inlineStr">
        <is>
          <t>254900LH0G1ZIZ78Y462</t>
        </is>
      </c>
      <c r="O494" t="inlineStr">
        <is>
          <t>2023-01-01</t>
        </is>
      </c>
      <c r="P494" t="inlineStr">
        <is>
          <t>2023-12-31</t>
        </is>
      </c>
      <c r="Q494" t="inlineStr">
        <is>
          <t>n/a</t>
        </is>
      </c>
    </row>
    <row r="495">
      <c r="A495" t="inlineStr">
        <is>
          <t>fact_20473_add_hierarchy</t>
        </is>
      </c>
      <c r="B495" t="inlineStr">
        <is>
          <t>ifrs-full:DescriptionOfAccountingPolicyForBusinessCombinationsAndGoodwillExplanatory</t>
        </is>
      </c>
      <c r="C495" t="inlineStr">
        <is>
          <t>ifrs-full</t>
        </is>
      </c>
      <c r="F495" t="inlineStr">
        <is>
          <t>non</t>
        </is>
      </c>
      <c r="G495" t="inlineStr">
        <is>
          <t>[000000] Tags that must be applied if corresponding information is present in a report</t>
        </is>
      </c>
      <c r="H495" t="inlineStr">
        <is>
          <t>dtr-types:textBlockItemType</t>
        </is>
      </c>
      <c r="I495" t="inlineStr">
        <is>
          <t>&lt;div&gt;&lt;div&gt;&lt;div&gt;&lt;div&gt;&lt;div&gt;&lt;div&gt;&lt;div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t>
        </is>
      </c>
      <c r="J495" t="inlineStr">
        <is>
          <t>n/a</t>
        </is>
      </c>
      <c r="K495" t="inlineStr">
        <is>
          <t>n/a</t>
        </is>
      </c>
      <c r="L495" t="n">
        <v>37133</v>
      </c>
      <c r="M495" t="inlineStr">
        <is>
          <t>n/a</t>
        </is>
      </c>
      <c r="N495" t="inlineStr">
        <is>
          <t>254900LH0G1ZIZ78Y462</t>
        </is>
      </c>
      <c r="O495" t="inlineStr">
        <is>
          <t>2023-01-01</t>
        </is>
      </c>
      <c r="P495" t="inlineStr">
        <is>
          <t>2023-12-31</t>
        </is>
      </c>
      <c r="Q495" t="inlineStr">
        <is>
          <t>n/a</t>
        </is>
      </c>
    </row>
    <row r="496">
      <c r="A496" t="inlineStr">
        <is>
          <t>fact_20472_add_hierarchy</t>
        </is>
      </c>
      <c r="B496" t="inlineStr">
        <is>
          <t>ifrs-full:DescriptionOfAccountingPolicyForIntangibleAssetsAndGoodwillExplanatory</t>
        </is>
      </c>
      <c r="C496" t="inlineStr">
        <is>
          <t>ifrs-full</t>
        </is>
      </c>
      <c r="F496" t="inlineStr">
        <is>
          <t>non</t>
        </is>
      </c>
      <c r="G496" t="inlineStr">
        <is>
          <t>[000000] Tags that must be applied if corresponding information is present in a report</t>
        </is>
      </c>
      <c r="H496" t="inlineStr">
        <is>
          <t>dtr-types:textBlockItemType</t>
        </is>
      </c>
      <c r="I496" t="inlineStr">
        <is>
          <t xml:space="preserve">&lt;div&gt;&lt;div&gt;&lt;div&gt;&lt;div&gt;&lt;div&gt;&lt;div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t>
        </is>
      </c>
      <c r="J496" t="inlineStr">
        <is>
          <t>n/a</t>
        </is>
      </c>
      <c r="K496" t="inlineStr">
        <is>
          <t>n/a</t>
        </is>
      </c>
      <c r="L496" t="n">
        <v>52888</v>
      </c>
      <c r="M496" t="inlineStr">
        <is>
          <t>n/a</t>
        </is>
      </c>
      <c r="N496" t="inlineStr">
        <is>
          <t>254900LH0G1ZIZ78Y462</t>
        </is>
      </c>
      <c r="O496" t="inlineStr">
        <is>
          <t>2023-01-01</t>
        </is>
      </c>
      <c r="P496" t="inlineStr">
        <is>
          <t>2023-12-31</t>
        </is>
      </c>
      <c r="Q496" t="inlineStr">
        <is>
          <t>n/a</t>
        </is>
      </c>
    </row>
    <row r="497">
      <c r="A497" t="inlineStr">
        <is>
          <t>fact_20471_add_hierarchy</t>
        </is>
      </c>
      <c r="B497" t="inlineStr">
        <is>
          <t>ifrs-full:DisclosureOfGoodwillExplanatory</t>
        </is>
      </c>
      <c r="C497" t="inlineStr">
        <is>
          <t>ifrs-full</t>
        </is>
      </c>
      <c r="F497" t="inlineStr">
        <is>
          <t>non</t>
        </is>
      </c>
      <c r="G497" t="inlineStr">
        <is>
          <t>[000000] Tags that must be applied if corresponding information is present in a report, 
[000000] Tags that must be applied if corresponding information is present in a report</t>
        </is>
      </c>
      <c r="H497" t="inlineStr">
        <is>
          <t>dtr-types:textBlockItemType</t>
        </is>
      </c>
      <c r="I497" t="inlineStr">
        <is>
          <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t>
        </is>
      </c>
      <c r="J497" t="inlineStr">
        <is>
          <t>n/a</t>
        </is>
      </c>
      <c r="K497" t="inlineStr">
        <is>
          <t>n/a</t>
        </is>
      </c>
      <c r="L497" t="n">
        <v>187016</v>
      </c>
      <c r="M497" t="inlineStr">
        <is>
          <t>n/a</t>
        </is>
      </c>
      <c r="N497" t="inlineStr">
        <is>
          <t>254900LH0G1ZIZ78Y462</t>
        </is>
      </c>
      <c r="O497" t="inlineStr">
        <is>
          <t>2023-01-01</t>
        </is>
      </c>
      <c r="P497" t="inlineStr">
        <is>
          <t>2023-12-31</t>
        </is>
      </c>
      <c r="Q497" t="inlineStr">
        <is>
          <t>n/a</t>
        </is>
      </c>
    </row>
    <row r="498">
      <c r="A498" t="inlineStr">
        <is>
          <t>fact_20470</t>
        </is>
      </c>
      <c r="B498" t="inlineStr">
        <is>
          <t>ifrs-full:DescriptionOfAccountingPolicyForGoodwillExplanatory</t>
        </is>
      </c>
      <c r="C498" t="inlineStr">
        <is>
          <t>ifrs-full</t>
        </is>
      </c>
      <c r="F498" t="inlineStr">
        <is>
          <t>non</t>
        </is>
      </c>
      <c r="G498"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98" t="inlineStr">
        <is>
          <t>dtr-types:textBlockItemType</t>
        </is>
      </c>
      <c r="I498" t="inlineStr">
        <is>
          <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t>
        </is>
      </c>
      <c r="J498" t="inlineStr">
        <is>
          <t>n/a</t>
        </is>
      </c>
      <c r="K498" t="inlineStr">
        <is>
          <t>n/a</t>
        </is>
      </c>
      <c r="L498" t="n">
        <v>37078</v>
      </c>
      <c r="M498" t="inlineStr">
        <is>
          <t>n/a</t>
        </is>
      </c>
      <c r="N498" t="inlineStr">
        <is>
          <t>254900LH0G1ZIZ78Y462</t>
        </is>
      </c>
      <c r="O498" t="inlineStr">
        <is>
          <t>2023-01-01</t>
        </is>
      </c>
      <c r="P498" t="inlineStr">
        <is>
          <t>2023-12-31</t>
        </is>
      </c>
      <c r="Q498" t="inlineStr">
        <is>
          <t>n/a</t>
        </is>
      </c>
    </row>
    <row r="499">
      <c r="A499" t="inlineStr">
        <is>
          <t>fact_20469_add_hierarchy</t>
        </is>
      </c>
      <c r="B499" t="inlineStr">
        <is>
          <t>ifrs-full:DisclosureOfBusinessCombinationsExplanatory</t>
        </is>
      </c>
      <c r="C499" t="inlineStr">
        <is>
          <t>ifrs-full</t>
        </is>
      </c>
      <c r="F499" t="inlineStr">
        <is>
          <t>non</t>
        </is>
      </c>
      <c r="G499" t="inlineStr">
        <is>
          <t>[000000] Tags that must be applied if corresponding information is present in a report</t>
        </is>
      </c>
      <c r="H499" t="inlineStr">
        <is>
          <t>dtr-types:textBlockItemType</t>
        </is>
      </c>
      <c r="I499" t="inlineStr">
        <is>
          <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class="A3_01" s</t>
        </is>
      </c>
      <c r="J499" t="inlineStr">
        <is>
          <t>n/a</t>
        </is>
      </c>
      <c r="K499" t="inlineStr">
        <is>
          <t>n/a</t>
        </is>
      </c>
      <c r="L499" t="n">
        <v>35447</v>
      </c>
      <c r="M499" t="inlineStr">
        <is>
          <t>n/a</t>
        </is>
      </c>
      <c r="N499" t="inlineStr">
        <is>
          <t>254900LH0G1ZIZ78Y462</t>
        </is>
      </c>
      <c r="O499" t="inlineStr">
        <is>
          <t>2023-01-01</t>
        </is>
      </c>
      <c r="P499" t="inlineStr">
        <is>
          <t>2023-12-31</t>
        </is>
      </c>
      <c r="Q499" t="inlineStr">
        <is>
          <t>n/a</t>
        </is>
      </c>
    </row>
    <row r="500">
      <c r="A500" t="inlineStr">
        <is>
          <t>fact_20468</t>
        </is>
      </c>
      <c r="B500" t="inlineStr">
        <is>
          <t>ifrs-full:DescriptionOfAccountingPolicyForBusinessCombinationsExplanatory</t>
        </is>
      </c>
      <c r="C500" t="inlineStr">
        <is>
          <t>ifrs-full</t>
        </is>
      </c>
      <c r="F500" t="inlineStr">
        <is>
          <t>non</t>
        </is>
      </c>
      <c r="G500"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500" t="inlineStr">
        <is>
          <t>dtr-types:textBlockItemType</t>
        </is>
      </c>
      <c r="I500" t="inlineStr">
        <is>
          <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class="A3_01" style=</t>
        </is>
      </c>
      <c r="J500" t="inlineStr">
        <is>
          <t>n/a</t>
        </is>
      </c>
      <c r="K500" t="inlineStr">
        <is>
          <t>n/a</t>
        </is>
      </c>
      <c r="L500" t="n">
        <v>35436</v>
      </c>
      <c r="M500" t="inlineStr">
        <is>
          <t>n/a</t>
        </is>
      </c>
      <c r="N500" t="inlineStr">
        <is>
          <t>254900LH0G1ZIZ78Y462</t>
        </is>
      </c>
      <c r="O500" t="inlineStr">
        <is>
          <t>2023-01-01</t>
        </is>
      </c>
      <c r="P500" t="inlineStr">
        <is>
          <t>2023-12-31</t>
        </is>
      </c>
      <c r="Q500" t="inlineStr">
        <is>
          <t>n/a</t>
        </is>
      </c>
    </row>
    <row r="501">
      <c r="A501" t="inlineStr">
        <is>
          <t>fact_20476_add_hierarchy</t>
        </is>
      </c>
      <c r="B501" t="inlineStr">
        <is>
          <t>ifrs-full:DisclosureOfEffectOfChangesInForeignExchangeRatesExplanatory</t>
        </is>
      </c>
      <c r="C501" t="inlineStr">
        <is>
          <t>ifrs-full</t>
        </is>
      </c>
      <c r="F501" t="inlineStr">
        <is>
          <t>non</t>
        </is>
      </c>
      <c r="G501" t="inlineStr">
        <is>
          <t>[000000] Tags that must be applied if corresponding information is present in a report</t>
        </is>
      </c>
      <c r="H501" t="inlineStr">
        <is>
          <t>dtr-types:textBlockItemType</t>
        </is>
      </c>
      <c r="I501" t="inlineStr">
        <is>
          <t>&lt;div&gt;&lt;div&gt;&lt;div class="A3_01" style="left:26.4843em;top:53.5215em;"&gt;&lt;div class="annul-style" style="left: 26.4843em; top: 193.522em; position: absolute; white-space: nowrap;"&gt;&lt;span style="word-spacing: 0.52em; font-size: 0.82em; font-family: &amp;quot;VFVLEL+SansaPro-SemiBold&amp;quot;; color: rgb(247, 173, 0); line-height: 1.25928em; letter-spacing: -0.01em;"&gt;1.3.7 Méthodes&lt;/span&gt;&lt;span style="letter-spacing: -0.01em; font-size: 0.82em; font-family: &amp;quot;VFVLEL+SansaPro-SemiBold&amp;quot;; color: rgb(247, 173, 0); line-height: 1.25928em;"&gt; &lt;/span&gt;&lt;span style="word-spacing: 0.06em; font-size: 0.82em; font-family: &amp;quot;VFVLEL+SansaPro-SemiBold&amp;quot;; color: rgb(247, 173, 0); line-height: 1.25928em; letter-spacing: -0.01em;"&gt;de conversion des transactions  &lt;/span&gt;&lt;/div&gt;&lt;/div&gt;&lt;div class="A3_01" style="left:29.0827em;top:54.4382em;"&gt;&lt;div class="annul-style" style="left: 29.0827em; top: 194.438em; position: absolute; white-space: nowrap;"&gt;&lt;span style="word-spacing: 0.05em; font-size: 0.82em; font-family: &amp;quot;VFVLEL+SansaPro-SemiBold&amp;quot;; color: rgb(247, 173, 0); line-height: 1.25928em; letter-spacing: -0.01em;"&gt;en devises  &lt;/span&gt;&lt;/div&gt;&lt;/div&gt;&lt;div class="A3_01" style="left:26.4843em;top:55.982em;"&gt;&lt;div class="annul-style" style="left: 26.4843em; top: 195.982em; position: absolute; white-space: nowrap;"&gt;&lt;span style="word-spacing: 0.61em; font-size: 0.67em; font-family: &amp;quot;CKNADI+SansaPro-Light&amp;quot;; color: rgb(0, 0, 0); line-height: 1.26263em;"&gt;Les opérations en monnaies étrangères sont initialement  &lt;/span&gt;&lt;/div&gt;&lt;/div&gt;&lt;div class="A3_01" style="left:26.4843em;top:56.8986em;"&gt;&lt;div class="annul-style" style="left: 26.4843em; top: 196.899em; position: absolute; white-space: nowrap;"&gt;&lt;span style="word-spacing: 0.01em; font-size: 0.67em; font-family: &amp;quot;CKNADI+SansaPro-Light&amp;quot;; color: rgb(0, 0, 0); line-height: 1.26263em;"&gt;enregistrées dans la monnaie fonctionnelle au taux de change en  &lt;/span&gt;&lt;/div&gt;&lt;/div&gt;&lt;div class="A3_01" style="left:26.4843em;top:57.8153em;"&gt;&lt;div class="annul-style" style="left: 26.4843em; top: 197.815em; position: absolute; white-space: nowrap;"&gt;&lt;span style="word-spacing: 0.06em; font-size: 0.67em; font-family: &amp;quot;CKNADI+SansaPro-Light&amp;quot;; color: rgb(0, 0, 0); line-height: 1.26263em; letter-spacing: -0.01em;"&gt;vigueur à la date de transaction. À la date de clôture, les actifs et  &lt;/span&gt;&lt;/div&gt;&lt;/div&gt;&lt;div class="A3_01" style="left:26.4843em;top:58.732em;"&gt;&lt;div class="annul-style" style="left: 26.4843em; top: 198.732em; position: absolute; white-space: nowrap;"&gt;&lt;span style="word-spacing: 0.04em; font-size: 0.67em; font-family: &amp;quot;CKNADI+SansaPro-Light&amp;quot;; color: rgb(0, 0, 0); line-height: 1.26263em; letter-spacing: -0.01em;"&gt;passifs monétaires libellés en monnaies étrangères sont convertis  &lt;/span&gt;&lt;/div&gt;&lt;/div&gt;&lt;div class="A3_01" style="left:26.4843em;top:59.6486em;"&gt;&lt;div class="annul-style" style="left: 26.4843em; top: 199.649em; position: absolute; white-space: nowrap;"&gt;&lt;span style="word-spacing: 0.21em; font-size: 0.67em; font-family: &amp;quot;CKNADI+SansaPro-Light&amp;quot;; color: rgb(0, 0, 0); line-height: 1.26263em;"&gt;dans la monnaie de fonctionnement aux taux en vigueur à la  &lt;/span&gt;&lt;/div&gt;&lt;/div&gt;&lt;div class="A3_01" style="left:26.4843em;top:60.5653em;"&gt;&lt;div class="annul-style" style="left: 26.4843em; top: 200.565em; position: absolute; white-space: nowrap;"&gt;&lt;span style="word-spacing: 0.09em; font-size: 0.67em; font-family: &amp;quot;CKNADI+SansaPro-Light&amp;quot;; color: rgb(0, 0, 0); line-height: 1.26263em; letter-spacing: -0.01em;"&gt;date de clôture. Tous les écarts sont enregistrés en résultat de la  &lt;/span&gt;&lt;/div&gt;&lt;/div&gt;&lt;div class="A3_01" style="left:26.4843em;top:61.482em;"&gt;&lt;div class="annul-style" style="left: 26.4843em; top: 201.482em; position: absolute; white-space: nowrap;"&gt;&lt;span style="font-size: 0.67em; font-family: &amp;quot;CKNADI+SansaPro-Light&amp;quot;; color: rgb(0, 0, 0); line-height: 1.26263em; letter-spacing: 0em;"&gt;pério&lt;span style="letter-spacing: -0.01em;"&gt;de.  &lt;/span&gt;&lt;/span&gt;&lt;/div&gt;&lt;/div&gt;&lt;div class="A3_01" style="left:2.9481em;top:66.9521em;"&gt;&lt;div class="annul-style" style="left: 2.9481em; top: 206.952em; position: absolute; white-space: nowrap;"&gt;&lt;span style="word-spacing: 0.44em; font-size: 1.25em; font-family: &amp;quot;CKNADI+SansaPro-Light&amp;quot;; color: rgb(0, 0, 0); line-height: 1.25em; letter-spacing: -0.06em;"&gt;164 &lt;/span&gt;&lt;span style="word-spacing: 0.04em; letter-spacing: -0.06em; font-size: 0.58em; font-family: &amp;quot;EFCOMW+SansaPro-Bold&amp;quot;; color: rgb(0, 0, 0); line-height: 1.25718em;"&gt;MAROC TELECOM  &lt;/span&gt;&lt;/div&gt;&lt;/div&gt;&lt;div class="A3_01" style="left:12.2872em;top:67.6394em;"&gt;&lt;div class="annul-style" style="left: 12.2872em; top: 207.639em;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213.405em;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style="left:3.5433em;top:9.1966em;"&gt;&lt;div class="annul-style" style="left: 3.5433em; top: 219.197em; position: absolute; white-space: nowrap;"&gt;&lt;span style="word-spacing: 0.52em; font-size: 0.82em; font-family: &amp;quot;VFVLEL+SansaPro-SemiBold&amp;quot;; color: rgb(247, 173, 0); line-height: 1.25928em; letter-spacing: -0.01em;"&gt;1.3.8 Méthodes&lt;/span&gt;&lt;span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 conversion des comptes des  &lt;/span&gt;&lt;/div&gt;&lt;/div&gt;&lt;div class="A3_01" style="left:6.1417em;top:10.1133em;"&gt;&lt;div class="annul-style" style="left: 6.1417em; top: 220.113em; position: absolute; white-space: nowrap;"&gt;&lt;span style="word-spacing: -0.03em; font-size: 0.82em; font-family: &amp;quot;VFVLEL+SansaPro-SemiBold&amp;quot;; color: rgb(247, 173, 0); line-height: 1.25928em;"&gt;états financiers des activités à l'étranger  &lt;/span&gt;&lt;/div&gt;&lt;/div&gt;&lt;div class="A3_01" style="left:3.5433em;top:11.6571em;"&gt;&lt;div class="annul-style" style="left: 3.5433em; top: 221.657em; position: absolute; white-space: nowrap;"&gt;&lt;span style="word-spacing: 0.26em; font-size: 0.67em; font-family: &amp;quot;CKNADI+SansaPro-Light&amp;quot;; color: rgb(0, 0, 0); line-height: 1.26263em;"&gt;Les actifs et les passifs d'une activité à l'étranger y compris  &lt;/span&gt;&lt;/div&gt;&lt;/div&gt;&lt;div class="A3_01" style="left:3.5433em;top:12.5737em;"&gt;&lt;div class="annul-style" style="left: 3.5433em; top: 222.574em; position: absolute; white-space: nowrap;"&gt;&lt;span style="word-spacing: 0.2em; font-size: 0.67em; font-family: &amp;quot;CKNADI+SansaPro-Light&amp;quot;; color: rgb(0, 0, 0); line-height: 1.26263em;"&gt;le Goodwill et les ajustements de juste valeur découlant de la  &lt;/span&gt;&lt;/div&gt;&lt;/div&gt;&lt;div class="A3_01" style="left:3.5433em;top:13.4904em;"&gt;&lt;div class="annul-style" style="left: 3.5433em; top: 223.49em; position: absolute; white-space: nowrap;"&gt;&lt;span style="word-spacing: 0.15em; font-size: 0.67em; font-family: &amp;quot;CKNADI+SansaPro-Light&amp;quot;; color: rgb(0, 0, 0); line-height: 1.26263em;"&gt;consolidation sont convertis en dirham en utilisant le cours de  &lt;/span&gt;&lt;/div&gt;&lt;/div&gt;&lt;div class="A3_01" style="left:3.5433em;top:14.4071em;"&gt;&lt;div class="annul-style" style="left: 3.5433em; top: 224.407em; position: absolute; white-space: nowrap;"&gt;&lt;span style="word-spacing: -0.02em; font-size: 0.67em; font-family: &amp;quot;CKNADI+SansaPro-Light&amp;quot;; color: rgb(0, 0, 0); line-height: 1.26263em;"&gt;change à la date de clôture.  &lt;/span&gt;&lt;/div&gt;&lt;/div&gt;&lt;div class="A3_01" style="left:3.5433em;top:15.7962em;"&gt;&lt;div class="annul-style" style="left: 3.5433em; top: 225.796em; position: absolute; white-space: nowrap;"&gt;&lt;span style="word-spacing: 0.05em; font-size: 0.67em; font-family: &amp;quot;CKNADI+SansaPro-Light&amp;quot;; color: rgb(0, 0, 0); line-height: 1.26263em;"&gt;Les produits et les charges sont convertis en dirham en utilisant  &lt;/span&gt;&lt;/div&gt;&lt;/div&gt;&lt;div class="A3_01" style="left:3.5433em;top:16.7128em;"&gt;&lt;div class="annul-style" style="left: 3.5433em; top: 226.713em; position: absolute; white-space: nowrap;"&gt;&lt;span style="word-spacing: -0.03em; font-size: 0.67em; font-family: &amp;quot;CKNADI+SansaPro-Light&amp;quot;; color: rgb(0, 0, 0); line-height: 1.26263em;"&gt;des cours de change moyens de la période.  &lt;/span&gt;&lt;/div&gt;&lt;/div&gt;&lt;div class="A3_01" style="left:3.5433em;top:18.1019em;"&gt;&lt;div class="annul-style" style="left: 3.5433em; top: 228.102em; position: absolute; white-space: nowrap;"&gt;&lt;span style="word-spacing: -0.08em; font-size: 0.67em; font-family: &amp;quot;CKNADI+SansaPro-Light&amp;quot;; color: rgb(0, 0, 0); line-height: 1.26263em;"&gt;Les écarts de change résultant des conversions sont comptabilisés  &lt;/span&gt;&lt;/div&gt;&lt;/div&gt;&lt;div class="A3_01" style="left:3.5433em;top:19.0186em;"&gt;&lt;div class="annul-style" style="left: 3.5433em; top: 229.019em; position: absolute; white-space: nowrap;"&gt;&lt;span style="word-spacing: 0.19em; font-size: 0.67em; font-family: &amp;quot;CKNADI+SansaPro-Light&amp;quot;; color: rgb(0, 0, 0); line-height: 1.26263em;"&gt;en écart de conversion, en tant que composante distincte des  &lt;/span&gt;&lt;/div&gt;&lt;/div&gt;&lt;div class="A3_01" style="left:3.5433em;top:19.9353em;"&gt;&lt;div class="annul-style" style="left: 3.5433em; top: 229.935em; position: absolute; white-space: nowrap;"&gt;&lt;span style="word-spacing: -0.07em; font-size: 0.67em; font-family: &amp;quot;CKNADI+SansaPro-Light&amp;quot;; color: rgb(0, 0, 0); line-height: 1.26263em;"&gt;capitaux propres.  &lt;/span&gt;&lt;/div&gt;&lt;/div&gt;&lt;/div&gt;&lt;/div&gt;&lt;div&gt;&lt;div&gt;&lt;div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letter-spacing: -0.01em;"&gt;9 545  &lt;/span&gt;&lt;/div&gt;&lt;/div&gt;&lt;div class="A3_01 A3_14" style="left:5.9055em;top:48.4197em;"&gt;&lt;div class="annul-style" style="left: 5.9055em; top: 2568.42em; position: absolute; white-space: nowrap; transform: scale(1, 1.03093); transform-origin: left top;"&gt;&lt;span style="word-spacing: 0.06em; font-size: 0.57em; font-family: &amp;quot;CKNADI+SansaPro-Light&amp;quot;; color: rgb(0, 0, 0); line-height: 1.26302em; letter-spacing: -0.01em;"&gt;Autres (principalement FCFA)  &lt;/span&gt;&lt;/div&gt;&lt;/div&gt;&lt;div class="A3_01 A3_14" style="left:32.7578em;top:48.4197em;"&gt;&lt;div class="annul-style" style="left: 32.7578em; top: 2568.42em; position: absolute; white-space: nowrap; transform: scale(1, 1.03093); transform-origin: left top;"&gt;&lt;span style="word-spacing: -0.02em; font-size: 0.57em; font-family: &amp;quot;CKNADI+SansaPro-Light&amp;quot;; color: rgb(0, 0, 0); line-height: 1.26302em;"&gt;9 358  &lt;/span&gt;&lt;/div&gt;&lt;/div&gt;&lt;div class="A3_01 A3_14" style="left:38.427em;top:48.4197em;"&gt;&lt;div class="annul-style" style="left: 38.427em; top: 2568.42em; position: absolute; white-space: nowrap; transform: scale(1, 1.03093); transform-origin: left top;"&gt;&lt;span style="word-spacing: -0.02em; font-size: 0.57em; font-family: &amp;quot;CKNADI+SansaPro-Light&amp;quot;; color: rgb(0, 0, 0); line-height: 1.26302em;"&gt;8 591  &lt;/span&gt;&lt;/div&gt;&lt;/div&gt;&lt;div class="A3_01 A3_14" style="left:44.0963em;top:48.4197em;"&gt;&lt;div class="annul-style" style="left: 44.0963em; top: 2568.42em; position: absolute; white-space: nowrap; transform: scale(1, 1.03093); transform-origin: left top;"&gt;&lt;span style="word-spacing: 0.02em; font-size: 0.57em; font-family: &amp;quot;CKNADI+SansaPro-Light&amp;quot;; color: rgb(0, 0, 0); line-height: 1.26302em; letter-spacing: -0.01em;"&gt;6 899  &lt;/span&gt;&lt;/div&gt;&lt;/div&gt;&lt;div class="A3_01 A3_14" style="left:5.9055em;top:49.3664em;"&gt;&lt;div class="annul-style" style="left: 5.9055em; top: 2569.37em; position: absolute; white-space: nowrap; transform: scale(1, 1.03093); transform-origin: left top;"&gt;&lt;span style="word-spacing: 0.02em; font-size: 0.57em; font-family: &amp;quot;EFCOMW+SansaPro-Bold&amp;quot;; color: rgb(0, 0, 0); line-height: 1.26302em; letter-spacing: -0.01em;"&gt;TOTAL DETTES FINANCIÈRES  &lt;/span&gt;&lt;/div&gt;&lt;/div&gt;&lt;div class="A3_01 A3_14" style="left:32.4041em;top:49.3664em;"&gt;&lt;div class="annul-style" style="left: 32.4041em; top: 2569.37em; position: absolute; white-space: nowrap; transform: scale(1, 1.03093); transform-origin: left top;"&gt;&lt;span style="word-spacing: -0.03em; font-size: 0.57em; font-family: &amp;quot;EFCOMW+SansaPro-Bold&amp;quot;; color: rgb(0, 0, 0); line-height: 1.26302em;"&gt;17 408  &lt;/span&gt;&lt;/div&gt;&lt;/div&gt;&lt;div class="A3_01 A3_14" style="left:38.0734em;top:49.3664em;"&gt;&lt;div class="annul-style" style="left: 38.0734em; top: 2569.37em; position: absolute; white-space: nowrap; transform: scale(1, 1.03093); transform-origin: left top;"&gt;&lt;span style="word-spacing: -0.03em; font-size: 0.57em; font-family: &amp;quot;EFCOMW+SansaPro-Bold&amp;quot;; color: rgb(0, 0, 0); line-height: 1.26302em;"&gt;18 245  &lt;/span&gt;&lt;/div&gt;&lt;/div&gt;&lt;div class="A3_01 A3_14" style="left:43.7427em;top:49.3664em;"&gt;&lt;div class="annul-style" style="left: 43.7427em; top: 2569.37em; position: absolute; white-space: nowrap; transform: scale(1, 1.03093); transform-origin: left top;"&gt;&lt;span style="word-spacing: 0.02em; font-size: 0.57em; font-family: &amp;quot;EFCOMW+SansaPro-Bold&amp;quot;; color: rgb(0, 0, 0); line-height: 1.26302em; letter-spacing: -0.01em;"&gt;16 444  &lt;/span&gt;&lt;/div&gt;&lt;/div&gt;&lt;div class="A3_01" style="left:5.9055em;top:52.2938em;"&gt;&lt;div class="annul-style" style="left: 5.9055em; top: 2572.29em;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0.26em; font-size: 0.67em; font-family: &amp;quot;CKNADI+SansaPro-Light&amp;quot;; color: rgb(0, 0, 0); line-height: 1.26263em; letter-spacing: -0.01em;"&gt;lecom ne peut pas compenser ses décaissements et  &lt;/span&gt;&lt;/div&gt;&lt;/div&gt;&lt;div class="A3_01" style="left:5.9055em;top:53.2105em;"&gt;&lt;div class="annul-style" style="left: 5.9055em; top: 2573.21em; position: absolute; white-space: nowrap;"&gt;&lt;span style="word-spacing: 0.07em; font-size: 0.67em; font-family: &amp;quot;CKNADI+SansaPro-Light&amp;quot;; color: rgb(0, 0, 0); line-height: 1.26263em;"&gt;ses encaissements en devises, la réglementation marocaine en  &lt;/span&gt;&lt;/div&gt;&lt;/div&gt;&lt;div class="A3_01" style="left:5.9055em;top:54.1271em;"&gt;&lt;div class="annul-style</t>
        </is>
      </c>
      <c r="J501" t="inlineStr">
        <is>
          <t>n/a</t>
        </is>
      </c>
      <c r="K501" t="inlineStr">
        <is>
          <t>n/a</t>
        </is>
      </c>
      <c r="L501" t="n">
        <v>72824</v>
      </c>
      <c r="M501" t="inlineStr">
        <is>
          <t>n/a</t>
        </is>
      </c>
      <c r="N501" t="inlineStr">
        <is>
          <t>254900LH0G1ZIZ78Y462</t>
        </is>
      </c>
      <c r="O501" t="inlineStr">
        <is>
          <t>2023-01-01</t>
        </is>
      </c>
      <c r="P501" t="inlineStr">
        <is>
          <t>2023-12-31</t>
        </is>
      </c>
      <c r="Q501" t="inlineStr">
        <is>
          <t>n/a</t>
        </is>
      </c>
    </row>
    <row r="502">
      <c r="A502" t="inlineStr">
        <is>
          <t>fact_20475</t>
        </is>
      </c>
      <c r="B502" t="inlineStr">
        <is>
          <t>ifrs-full:DescriptionOfAccountingPolicyForForeignCurrencyTranslationExplanatory</t>
        </is>
      </c>
      <c r="C502" t="inlineStr">
        <is>
          <t>ifrs-full</t>
        </is>
      </c>
      <c r="F502" t="inlineStr">
        <is>
          <t>non</t>
        </is>
      </c>
      <c r="G502" t="inlineStr">
        <is>
          <t>[000000] Tags that must be applied if corresponding information is present in a report</t>
        </is>
      </c>
      <c r="H502" t="inlineStr">
        <is>
          <t>dtr-types:textBlockItemType</t>
        </is>
      </c>
      <c r="I502" t="inlineStr">
        <is>
          <t>&lt;div&gt;&lt;div class="A3_01" style="left:26.4843em;top:53.5215em;"&gt;&lt;div class="annul-style" style="left: 26.4843em; top: 193.522em; position: absolute; white-space: nowrap;"&gt;&lt;span style="word-spacing: 0.52em; font-size: 0.82em; font-family: &amp;quot;VFVLEL+SansaPro-SemiBold&amp;quot;; color: rgb(247, 173, 0); line-height: 1.25928em; letter-spacing: -0.01em;"&gt;1.3.7 Méthodes&lt;/span&gt;&lt;span style="letter-spacing: -0.01em; font-size: 0.82em; font-family: &amp;quot;VFVLEL+SansaPro-SemiBold&amp;quot;; color: rgb(247, 173, 0); line-height: 1.25928em;"&gt; &lt;/span&gt;&lt;span style="word-spacing: 0.06em; font-size: 0.82em; font-family: &amp;quot;VFVLEL+SansaPro-SemiBold&amp;quot;; color: rgb(247, 173, 0); line-height: 1.25928em; letter-spacing: -0.01em;"&gt;de conversion des transactions  &lt;/span&gt;&lt;/div&gt;&lt;/div&gt;&lt;div class="A3_01" style="left:29.0827em;top:54.4382em;"&gt;&lt;div class="annul-style" style="left: 29.0827em; top: 194.438em; position: absolute; white-space: nowrap;"&gt;&lt;span style="word-spacing: 0.05em; font-size: 0.82em; font-family: &amp;quot;VFVLEL+SansaPro-SemiBold&amp;quot;; color: rgb(247, 173, 0); line-height: 1.25928em; letter-spacing: -0.01em;"&gt;en devises  &lt;/span&gt;&lt;/div&gt;&lt;/div&gt;&lt;div class="A3_01" style="left:26.4843em;top:55.982em;"&gt;&lt;div class="annul-style" style="left: 26.4843em; top: 195.982em; position: absolute; white-space: nowrap;"&gt;&lt;span style="word-spacing: 0.61em; font-size: 0.67em; font-family: &amp;quot;CKNADI+SansaPro-Light&amp;quot;; color: rgb(0, 0, 0); line-height: 1.26263em;"&gt;Les opérations en monnaies étrangères sont initialement  &lt;/span&gt;&lt;/div&gt;&lt;/div&gt;&lt;div class="A3_01" style="left:26.4843em;top:56.8986em;"&gt;&lt;div class="annul-style" style="left: 26.4843em; top: 196.899em; position: absolute; white-space: nowrap;"&gt;&lt;span style="word-spacing: 0.01em; font-size: 0.67em; font-family: &amp;quot;CKNADI+SansaPro-Light&amp;quot;; color: rgb(0, 0, 0); line-height: 1.26263em;"&gt;enregistrées dans la monnaie fonctionnelle au taux de change en  &lt;/span&gt;&lt;/div&gt;&lt;/div&gt;&lt;div class="A3_01" style="left:26.4843em;top:57.8153em;"&gt;&lt;div class="annul-style" style="left: 26.4843em; top: 197.815em; position: absolute; white-space: nowrap;"&gt;&lt;span style="word-spacing: 0.06em; font-size: 0.67em; font-family: &amp;quot;CKNADI+SansaPro-Light&amp;quot;; color: rgb(0, 0, 0); line-height: 1.26263em; letter-spacing: -0.01em;"&gt;vigueur à la date de transaction. À la date de clôture, les actifs et  &lt;/span&gt;&lt;/div&gt;&lt;/div&gt;&lt;div class="A3_01" style="left:26.4843em;top:58.732em;"&gt;&lt;div class="annul-style" style="left: 26.4843em; top: 198.732em; position: absolute; white-space: nowrap;"&gt;&lt;span style="word-spacing: 0.04em; font-size: 0.67em; font-family: &amp;quot;CKNADI+SansaPro-Light&amp;quot;; color: rgb(0, 0, 0); line-height: 1.26263em; letter-spacing: -0.01em;"&gt;passifs monétaires libellés en monnaies étrangères sont convertis  &lt;/span&gt;&lt;/div&gt;&lt;/div&gt;&lt;div class="A3_01" style="left:26.4843em;top:59.6486em;"&gt;&lt;div class="annul-style" style="left: 26.4843em; top: 199.649em; position: absolute; white-space: nowrap;"&gt;&lt;span style="word-spacing: 0.21em; font-size: 0.67em; font-family: &amp;quot;CKNADI+SansaPro-Light&amp;quot;; color: rgb(0, 0, 0); line-height: 1.26263em;"&gt;dans la monnaie de fonctionnement aux taux en vigueur à la  &lt;/span&gt;&lt;/div&gt;&lt;/div&gt;&lt;div class="A3_01" style="left:26.4843em;top:60.5653em;"&gt;&lt;div class="annul-style" style="left: 26.4843em; top: 200.565em; position: absolute; white-space: nowrap;"&gt;&lt;span style="word-spacing: 0.09em; font-size: 0.67em; font-family: &amp;quot;CKNADI+SansaPro-Light&amp;quot;; color: rgb(0, 0, 0); line-height: 1.26263em; letter-spacing: -0.01em;"&gt;date de clôture. Tous les écarts sont enregistrés en résultat de la  &lt;/span&gt;&lt;/div&gt;&lt;/div&gt;&lt;div class="A3_01" style="left:26.4843em;top:61.482em;"&gt;&lt;div class="annul-style" style="left: 26.4843em; top: 201.482em; position: absolute; white-space: nowrap;"&gt;&lt;span style="font-size: 0.67em; font-family: &amp;quot;CKNADI+SansaPro-Light&amp;quot;; color: rgb(0, 0, 0); line-height: 1.26263em; letter-spacing: 0em;"&gt;pério&lt;span style="letter-spacing: -0.01em;"&gt;de.  &lt;/span&gt;&lt;/span&gt;&lt;/div&gt;&lt;/div&gt;&lt;div class="A3_01" style="left:2.9481em;top:66.9521em;"&gt;&lt;div class="annul-style" style="left: 2.9481em; top: 206.952em; position: absolute; white-space: nowrap;"&gt;&lt;span style="word-spacing: 0.44em; font-size: 1.25em; font-family: &amp;quot;CKNADI+SansaPro-Light&amp;quot;; color: rgb(0, 0, 0); line-height: 1.25em; letter-spacing: -0.06em;"&gt;164 &lt;/span&gt;&lt;span style="word-spacing: 0.04em; letter-spacing: -0.06em; font-size: 0.58em; font-family: &amp;quot;EFCOMW+SansaPro-Bold&amp;quot;; color: rgb(0, 0, 0); line-height: 1.25718em;"&gt;MAROC TELECOM  &lt;/span&gt;&lt;/div&gt;&lt;/div&gt;&lt;div class="A3_01" style="left:12.2872em;top:67.6394em;"&gt;&lt;div class="annul-style" style="left: 12.2872em; top: 207.639em;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213.405em;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style="left:3.5433em;top:9.1966em;"&gt;&lt;div class="annul-style" style="left: 3.5433em; top: 219.197em; position: absolute; white-space: nowrap;"&gt;&lt;span style="word-spacing: 0.52em; font-size: 0.82em; font-family: &amp;quot;VFVLEL+SansaPro-SemiBold&amp;quot;; color: rgb(247, 173, 0); line-height: 1.25928em; letter-spacing: -0.01em;"&gt;1.3.8 Méthodes&lt;/span&gt;&lt;span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 conversion des comptes des  &lt;/span&gt;&lt;/div&gt;&lt;/div&gt;&lt;div class="A3_01" style="left:6.1417em;top:10.1133em;"&gt;&lt;div class="annul-style" style="left: 6.1417em; top: 220.113em; position: absolute; white-space: nowrap;"&gt;&lt;span style="word-spacing: -0.03em; font-size: 0.82em; font-family: &amp;quot;VFVLEL+SansaPro-SemiBold&amp;quot;; color: rgb(247, 173, 0); line-height: 1.25928em;"&gt;états financiers des activités à l'étranger  &lt;/span&gt;&lt;/div&gt;&lt;/div&gt;&lt;div class="A3_01" style="left:3.5433em;top:11.6571em;"&gt;&lt;div class="annul-style" style="left: 3.5433em; top: 221.657em; position: absolute; white-space: nowrap;"&gt;&lt;span style="word-spacing: 0.26em; font-size: 0.67em; font-family: &amp;quot;CKNADI+SansaPro-Light&amp;quot;; color: rgb(0, 0, 0); line-height: 1.26263em;"&gt;Les actifs et les passifs d'une activité à l'étranger y compris  &lt;/span&gt;&lt;/div&gt;&lt;/div&gt;&lt;div class="A3_01" style="left:3.5433em;top:12.5737em;"&gt;&lt;div class="annul-style" style="left: 3.5433em; top: 222.574em; position: absolute; white-space: nowrap;"&gt;&lt;span style="word-spacing: 0.2em; font-size: 0.67em; font-family: &amp;quot;CKNADI+SansaPro-Light&amp;quot;; color: rgb(0, 0, 0); line-height: 1.26263em;"&gt;le Goodwill et les ajustements de juste valeur découlant de la  &lt;/span&gt;&lt;/div&gt;&lt;/div&gt;&lt;div class="A3_01" style="left:3.5433em;top:13.4904em;"&gt;&lt;div class="annul-style" style="left: 3.5433em; top: 223.49em; position: absolute; white-space: nowrap;"&gt;&lt;span style="word-spacing: 0.15em; font-size: 0.67em; font-family: &amp;quot;CKNADI+SansaPro-Light&amp;quot;; color: rgb(0, 0, 0); line-height: 1.26263em;"&gt;consolidation sont convertis en dirham en utilisant le cours de  &lt;/span&gt;&lt;/div&gt;&lt;/div&gt;&lt;div class="A3_01" style="left:3.5433em;top:14.4071em;"&gt;&lt;div class="annul-style" style="left: 3.5433em; top: 224.407em; position: absolute; white-space: nowrap;"&gt;&lt;span style="word-spacing: -0.02em; font-size: 0.67em; font-family: &amp;quot;CKNADI+SansaPro-Light&amp;quot;; color: rgb(0, 0, 0); line-height: 1.26263em;"&gt;change à la date de clôture.  &lt;/span&gt;&lt;/div&gt;&lt;/div&gt;&lt;div class="A3_01" style="left:3.5433em;top:15.7962em;"&gt;&lt;div class="annul-style" style="left: 3.5433em; top: 225.796em; position: absolute; white-space: nowrap;"&gt;&lt;span style="word-spacing: 0.05em; font-size: 0.67em; font-family: &amp;quot;CKNADI+SansaPro-Light&amp;quot;; color: rgb(0, 0, 0); line-height: 1.26263em;"&gt;Les produits et les charges sont convertis en dirham en utilisant  &lt;/span&gt;&lt;/div&gt;&lt;/div&gt;&lt;div class="A3_01" style="left:3.5433em;top:16.7128em;"&gt;&lt;div class="annul-style" style="left: 3.5433em; top: 226.713em; position: absolute; white-space: nowrap;"&gt;&lt;span style="word-spacing: -0.03em; font-size: 0.67em; font-family: &amp;quot;CKNADI+SansaPro-Light&amp;quot;; color: rgb(0, 0, 0); line-height: 1.26263em;"&gt;des cours de change moyens de la période.  &lt;/span&gt;&lt;/div&gt;&lt;/div&gt;&lt;div class="A3_01" style="left:3.5433em;top:18.1019em;"&gt;&lt;div class="annul-style" style="left: 3.5433em; top: 228.102em; position: absolute; white-space: nowrap;"&gt;&lt;span style="word-spacing: -0.08em; font-size: 0.67em; font-family: &amp;quot;CKNADI+SansaPro-Light&amp;quot;; color: rgb(0, 0, 0); line-height: 1.26263em;"&gt;Les écarts de change résultant des conversions sont comptabilisés  &lt;/span&gt;&lt;/div&gt;&lt;/div&gt;&lt;div class="A3_01" style="left:3.5433em;top:19.0186em;"&gt;&lt;div class="annul-style" style="left: 3.5433em; top: 229.019em; position: absolute; white-space: nowrap;"&gt;&lt;span style="word-spacing: 0.19em; font-size: 0.67em; font-family: &amp;quot;CKNADI+SansaPro-Light&amp;quot;; color: rgb(0, 0, 0); line-height: 1.26263em;"&gt;en écart de conversion, en tant que composante distincte des  &lt;/span&gt;&lt;/div&gt;&lt;/div&gt;&lt;div class="A3_01" style="left:3.5433em;top:19.9353em;"&gt;&lt;div class="annul-style" style="left: 3.5433em; top: 229.935em; position: absolute; white-space: nowrap;"&gt;&lt;span style="word-spacing: -0.07em; font-size: 0.67em; font-family: &amp;quot;CKNADI+SansaPro-Light&amp;quot;; color: rgb(0, 0, 0); line-height: 1.26263em;"&gt;capitaux propres.  &lt;/span&gt;&lt;/div&gt;&lt;/div&gt;&lt;/div&gt;</t>
        </is>
      </c>
      <c r="J502" t="inlineStr">
        <is>
          <t>n/a</t>
        </is>
      </c>
      <c r="K502" t="inlineStr">
        <is>
          <t>n/a</t>
        </is>
      </c>
      <c r="L502" t="n">
        <v>10490</v>
      </c>
      <c r="M502" t="inlineStr">
        <is>
          <t>n/a</t>
        </is>
      </c>
      <c r="N502" t="inlineStr">
        <is>
          <t>254900LH0G1ZIZ78Y462</t>
        </is>
      </c>
      <c r="O502" t="inlineStr">
        <is>
          <t>2023-01-01</t>
        </is>
      </c>
      <c r="P502" t="inlineStr">
        <is>
          <t>2023-12-31</t>
        </is>
      </c>
      <c r="Q502" t="inlineStr">
        <is>
          <t>n/a</t>
        </is>
      </c>
    </row>
    <row r="503">
      <c r="A503" t="inlineStr">
        <is>
          <t>fact_20478_add_hierarchy</t>
        </is>
      </c>
      <c r="B503" t="inlineStr">
        <is>
          <t>ifrs-full:DisclosureOfIntangibleAssetsExplanatory</t>
        </is>
      </c>
      <c r="C503" t="inlineStr">
        <is>
          <t>ifrs-full</t>
        </is>
      </c>
      <c r="F503" t="inlineStr">
        <is>
          <t>non</t>
        </is>
      </c>
      <c r="G503" t="inlineStr">
        <is>
          <t>[000000] Tags that must be applied if corresponding information is present in a report, 
[000000] Tags that must be applied if corresponding information is present in a report</t>
        </is>
      </c>
      <c r="H503" t="inlineStr">
        <is>
          <t>dtr-types:textBlockItemType</t>
        </is>
      </c>
      <c r="I503" t="inlineStr">
        <is>
          <t>&lt;div&gt;&lt;div&gt;&lt;div class="A3_01" style="left:3.5433em;top:23.8113em;"&gt;&lt;div class="annul-style" style="left: 3.5433em; top: 233.811em; position: absolute; white-space: nowrap;"&gt;&lt;span style="word-spacing: 1em; font-size: 0.67em; font-family: &amp;quot;VFVLEL+SansaPro-SemiBold&amp;quot;; color: rgb(0, 0, 0); line-height: 1.26162em; letter-spacing: -0.01em;"&gt;1.3.9.1 AUTRES&lt;/span&gt;&lt;span style="letter-spacing: -0.01em; font-size: 0.67em; font-family: &amp;quot;VFVLEL+SansaPro-SemiBold&amp;quot;; color: rgb(0, 0, 0); line-height: 1.26162em;"&gt; &lt;/span&gt;&lt;span style="word-spacing: 0.08em; font-size: 0.67em; font-family: &amp;quot;VFVLEL+SansaPro-SemiBold&amp;quot;; color: rgb(0, 0, 0); line-height: 1.26162em; letter-spacing: -0.01em;"&gt;IMMOBILISATIONS INCORPORELLES  &lt;/span&gt;&lt;/div&gt;&lt;/div&gt;&lt;div class="A3_01" style="left:3.5433em;top:24.9641em;"&gt;&lt;div class="annul-style" style="left: 3.5433em; top: 234.964em; position: absolute; white-space: nowrap;"&gt;&lt;span style="word-spacing: 0.56em; font-size: 0.67em; font-family: &amp;quot;CKNADI+SansaPro-Light&amp;quot;; color: rgb(0, 0, 0); line-height: 1.26263em; letter-spacing: -0.01em;"&gt;Les immobilisations incorporelles acquises séparément sont  &lt;/span&gt;&lt;/div&gt;&lt;/div&gt;&lt;div class="A3_01" style="left:3.5433em;top:25.8808em;"&gt;&lt;div class="annul-style" style="left: 3.5433em; top: 235.881em; position: absolute; white-space: nowrap;"&gt;&lt;span style="word-spacing: 0.19em; font-size: 0.67em; font-family: &amp;quot;CKNADI+SansaPro-Light&amp;quot;; color: rgb(0, 0, 0); line-height: 1.26263em;"&gt;comptabilisées à leur coût et les immobilisations incorporelles  &lt;/span&gt;&lt;/div&gt;&lt;/div&gt;&lt;div class="A3_01" style="left:3.5433em;top:26.7975em;"&gt;&lt;div class="annul-style" style="left: 3.5433em; top: 236.798em; position: absolute; white-space: nowrap;"&gt;&lt;span style="word-spacing: 0.3em; font-size: 0.67em; font-family: &amp;quot;CKNADI+SansaPro-Light&amp;quot;; color: rgb(0, 0, 0); line-height: 1.26263em;"&gt;acquises dans le cadre d'un regroupement d'entreprises sont  &lt;/span&gt;&lt;/div&gt;&lt;/div&gt;&lt;div class="A3_01" style="left:3.5433em;top:27.7141em;"&gt;&lt;div class="annul-style" style="left: 3.5433em; top: 237.714em; position: absolute; white-space: nowrap;"&gt;&lt;span style="font-size: 0.67em; font-family: &amp;quot;CKNADI+SansaPro-Light&amp;quot;; color: rgb(0, 0, 0); line-height: 1.26263em; letter-spacing: 0em;"&gt;comptabi&lt;span style="letter-spacing: -0.01em;"&gt;lisées  &lt;/span&gt;&lt;/span&gt;&lt;/div&gt;&lt;/div&gt;&lt;div class="A3_01" style="left:8.5346em;top:27.7141em;"&gt;&lt;div class="annul-style" style="left: 8.5346em; top: 237.714em; position: absolute; white-space: nowrap;"&gt;&lt;span style="word-spacing: 0.49em; font-size: 0.67em; font-family: &amp;quot;CKNADI+SansaPro-Light&amp;quot;; color: rgb(0, 0, 0); line-height: 1.26263em;"&gt;à leur juste valeur à la date d'acquisition.  &lt;/span&gt;&lt;/div&gt;&lt;/div&gt;&lt;div class="A3_01" style="left:3.5433em;top:28.6308em;"&gt;&lt;div class="annul-style" style="left: 3.5433em; top: 238.631em; position: absolute; white-space: nowrap;"&gt;&lt;span style="word-spacing: 0.11em; font-size: 0.67em; font-family: &amp;quot;CKNADI+SansaPro-Light&amp;quot;; color: rgb(0, 0, 0); line-height: 1.26263em; letter-spacing: -0.01em;"&gt;Postérieurement à la comptabilisation initiale, le modèle du coût  &lt;/span&gt;&lt;/div&gt;&lt;/div&gt;&lt;div class="A3_01" style="left:3.5433em;top:29.5475em;"&gt;&lt;div class="annul-style" style="left: 3.5433em; top: 239.548em; position: absolute; white-space: nowrap;"&gt;&lt;span style="word-spacing: 0.33em; font-size: 0.67em; font-family: &amp;quot;CKNADI+SansaPro-Light&amp;quot;; color: rgb(0, 0, 0); line-height: 1.26263em;"&gt;historique est appliqué aux immobilisations incorporelles qui  &lt;/span&gt;&lt;/div&gt;&lt;/div&gt;&lt;div class="A3_01" style="left:3.5433em;top:30.4641em;"&gt;&lt;div class="annul-style" style="left: 3.5433em; top: 240.464em; position: absolute; white-space: nowrap;"&gt;&lt;span style="word-spacing: 0.02em; font-size: 0.67em; font-family: &amp;quot;CKNADI+SansaPro-Light&amp;quot;; color: rgb(0, 0, 0); line-height: 1.26263em; letter-spacing: 0em;"&gt;sont amorties dès qu'elles sont prête&lt;span style="letter-spacing: -0.01em;"&gt;s à être mises en service. Un  &lt;/span&gt;&lt;/span&gt;&lt;/div&gt;&lt;/div&gt;&lt;div class="A3_01" style="left:3.5433em;top:31.3808em;"&gt;&lt;div class="annul-style" style="left: 3.5433em; top: 241.381em; position: absolute; white-space: nowrap;"&gt;&lt;span style="word-spacing: 0.08em; font-size: 0.67em; font-family: &amp;quot;CKNADI+SansaPro-Light&amp;quot;; color: rgb(0, 0, 0); line-height: 1.26263em; letter-spacing: -0.01em;"&gt;amortissement est constaté pour les actifs dont la durée d'utilité  &lt;/span&gt;&lt;/div&gt;&lt;/div&gt;&lt;div class="A3_01" style="left:3.5433em;top:32.2975em;"&gt;&lt;div class="annul-style" style="left: 3.5433em; top: 242.298em; position: absolute; white-space: nowrap;"&gt;&lt;span style="word-spacing: -0.03em; font-size: 0.67em; font-family: &amp;quot;CKNADI+SansaPro-Light&amp;quot;; color: rgb(0, 0, 0); line-height: 1.26263em;"&gt;est finie. Les durées d'utilité sont revues à chaque clôture.  &lt;/span&gt;&lt;/div&gt;&lt;/div&gt;&lt;div class="A3_01" style="left:3.5433em;top:33.6866em;"&gt;&lt;div class="annul-style" style="left: 3.5433em; top: 243.687em; position: absolute; white-space: nowrap;"&gt;&lt;span style="word-spacing: -0.1em; font-size: 0.67em; font-family: &amp;quot;CKNADI+SansaPro-Light&amp;quot;; color: rgb(0, 0, 0); line-height: 1.26263em;"&gt;Les durées d'utilité estimées sont comprises entre deux et cinq ans.  &lt;/span&gt;&lt;/div&gt;&lt;/div&gt;&lt;div class="A3_01" style="left:3.5433em;top:35.0757em;"&gt;&lt;div class="annul-style" style="left: 3.5433em; top: 245.076em; position: absolute; white-space: nowrap;"&gt;&lt;span style="word-spacing: 0.2em; font-size: 0.67em; font-family: &amp;quot;CKNADI+SansaPro-Light&amp;quot;; color: rgb(0, 0, 0); line-height: 1.26263em; letter-spacing: -0.01em;"&gt;Par ailleurs, la norme IAS 38 ne permet pas de reconnaître les  &lt;/span&gt;&lt;/div&gt;&lt;/div&gt;&lt;div class="A3_01" style="left:3.5433em;top:35.9924em;"&gt;&lt;div class="annul-style" style="left: 3.5433em; top: 245.992em; position: absolute; white-space: nowrap;"&gt;&lt;span style="word-spacing: -0.06em; font-size: 0.67em; font-family: &amp;quot;CKNADI+SansaPro-Light&amp;quot;; color: rgb(0, 0, 0); line-height: 1.26263em;"&gt;marques, bases d'abonnés et parts de marché générées en interne  &lt;/span&gt;&lt;/div&gt;&lt;/div&gt;&lt;div class="A3_01" style="left:3.5433em;top:36.909em;"&gt;&lt;div class="annul-style" style="left: 3.5433em; top: 246.909em; position: absolute; white-space: nowrap;"&gt;&lt;span style="word-spacing: -0.06em; font-size: 0.67em; font-family: &amp;quot;CKNADI+SansaPro-Light&amp;quot;; color: rgb(0, 0, 0); line-height: 1.26263em;"&gt;en tant qu'immobilisations incorporelles.  &lt;/span&gt;&lt;/div&gt;&lt;/div&gt;&lt;div class="A3_01" style="left:3.5433em;top:38.2981em;"&gt;&lt;div class="annul-style" style="left: 3.5433em; top: 248.298em; position: absolute; white-space: nowrap;"&gt;&lt;span style="word-spacing: 0.21em; font-size: 0.67em; font-family: &amp;quot;CKNADI+SansaPro-Light&amp;quot;; color: rgb(0, 0, 0); line-height: 1.26263em;"&gt;Les licences d'exploitation des réseaux de télécommunications  &lt;/span&gt;&lt;/div&gt;&lt;/div&gt;&lt;div class="A3_01" style="left:3.5433em;top:39.2148em;"&gt;&lt;div class="annul-style" style="left: 3.5433em; top: 249.215em; position: absolute; white-space: nowrap;"&gt;&lt;span style="word-spacing: 0.15em; font-size: 0.67em; font-family: &amp;quot;CKNADI+SansaPro-Light&amp;quot;; color: rgb(0, 0, 0); line-height: 1.26263em;"&gt;sont comptabilisées à leur coût historique et sont amorties en  &lt;/span&gt;&lt;/div&gt;&lt;/div&gt;&lt;div class="A3_01" style="left:3.5433em;top:40.1315em;"&gt;&lt;div class="annul-style" style="left: 3.5433em; top: 250.132em; position: absolute; white-space: nowrap;"&gt;&lt;span style="word-spacing: 0.18em; font-size: 0.67em; font-family: &amp;quot;CKNADI+SansaPro-Light&amp;quot;; color: rgb(0, 0, 0); line-height: 1.26263em;"&gt;mode linéaire à compter de la date effective de démarrage du  &lt;/span&gt;&lt;/div&gt;&lt;/div&gt;&lt;div class="A3_01" style="left:3.5433em;top:41.0481em;"&gt;&lt;div class="annul-style" style="left: 3.5433em; top: 251.048em; position: absolute; white-space: nowrap;"&gt;&lt;span style="word-spacing: 0.04em; font-size: 0.67em; font-family: &amp;quot;CKNADI+SansaPro-Light&amp;quot;; color: rgb(0, 0, 0); line-height: 1.26263em; letter-spacing: -0.01em;"&gt;service jusqu'à échéance de la licence.  &lt;/span&gt;&lt;/div&gt;&lt;/div&gt;&lt;div class="A3_01" style="left:3.5433em;top:42.4372em;"&gt;&lt;div class="annul-style" style="left: 3.5433em; top: 252.437em;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style="left:47.5591em;top:42.7404em;"&gt;&lt;div class="annul-style" style="left: 47.5591em; top: 252.74em; position: absolute; white-space: nowrap;"&gt;&lt;span style="font-size: 2em; font-family: &amp;quot;WTDDNI+SansaPro-Bold&amp;quot;, &amp;quot;Times New Roman&amp;quot;; color: rgb(255, 254, 254); line-height: 1.25em;"&gt;5&lt;/span&gt;&lt;/div&gt;&lt;/div&gt;&lt;div class="A3_01" style="left:3.5433em;top:43.3539em;"&gt;&lt;div class="annul-style" style="left: 3.5433em; top: 253.354em;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style="left:3.5433em;top:44.2706em;"&gt;&lt;div class="annul-style" style="left: 3.5433em; top: 254.271em; position: absolute; white-space: nowrap;"&gt;&lt;span style="word-spacing: 0.09em; font-size: 0.67em; font-family: &amp;quot;CKNADI+SansaPro-Light&amp;quot;; color: rgb(0, 0, 0); line-height: 1.26263em;"&gt;2004 certaines immobilisations incorporelles à leur juste valeur  &lt;/span&gt;&lt;/div&gt;&lt;/div&gt;&lt;div class="A3_01" style="left:3.5433em;top:45.1872em;"&gt;&lt;div class="annul-style" style="left: 3.5433em; top: 255.187em; position: absolute; white-space: nowrap;"&gt;&lt;span style="word-spacing: -0.03em; font-size: 0.67em; font-family: &amp;quot;CKNADI+SansaPro-Light&amp;quot;; color: rgb(0, 0, 0); line-height: 1.26263em;"&gt;à cette date.  &lt;/span&gt;&lt;/div&gt;&lt;/div&gt;&lt;div class="A3_01" style="left:3.5433em;top:46.5764em;"&gt;&lt;div class="annul-style" style="left: 3.5433em; top: 256.576em;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0.12em;"&gt;s&lt;/span&gt;&lt;span style="font-size: 0.67em; font-family: &amp;quot;CKNADI+SansaPro-Light&amp;quot;; color: rgb(0, 0, 0); line-height: 1.26263em; letter-spacing: -0.01em;"&gt;d&lt;/span&gt;&lt;span style="font-size: 0.67em; font-family: &amp;quot;CKNADI+SansaPro-Light&amp;quot;; color: rgb(0, 0, 0); line-height: 1.26263em; letter-spacing: -0.01em;"&gt;épen&lt;span style="letter-spacing: 0em;"&gt;se&lt;/span&gt;&lt;/span&gt;&lt;span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-0.01em;"&gt;u&lt;/span&gt;&lt;span style="font-size: 0.67em; font-family: &amp;quot;CKNADI+SansaPro-Light&amp;quot;; color: rgb(0, 0, 0); line-height: 1.26263em; letter-spacing: 0em;"&gt;ltérie&lt;span style="letter-spacing: -0.01em;"&gt;ure&lt;/span&gt;&lt;/span&gt;&lt;span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1.26263em;"&gt;r&lt;/span&gt;&lt;span style="font-size: 0.67em; font-family: &amp;quot;CKNADI+SansaPro-Light&amp;quot;; color: rgb(0, 0, 0); line-height: 1.26263em; letter-spacing: 0em;"&gt;elati&lt;span style="letter-spacing: -0.01em;"&gt;ve&lt;/span&gt;&lt;/span&gt;&lt;span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-0.01em;"&gt;a&lt;/span&gt;&lt;span style="font-size: 0.67em; font-family: &amp;quot;CKNADI+SansaPro-Light&amp;quot;; color: rgb(0, 0, 0); line-height: 1.26263em; letter-spacing: -0.01em;"&gt;u&lt;/span&gt;&lt;span style="font-size: 0.67em; font-family: &amp;quot;CKNADI+SansaPro-Light&amp;quot;; color: rgb(0, 0, 0); line-height: 1.26263em; letter-spacing: 0.12em;"&gt;x&lt;/span&gt;&lt;span style="letter-spacing: 0.12em; font-size: 0.67em; font-family: &amp;quot;CKNADI+SansaPro-Light&amp;quot;; color: rgb(0, 0, 0); line-height: 1.26263em;"&gt;i&lt;/span&gt;&lt;span style="font-size: 0.67em; font-family: &amp;quot;CKNADI+SansaPro-Light&amp;quot;; color: rgb(0, 0, 0); line-height: 1.26263em; letter-spacing: -0.01em;"&gt;mmobilis&lt;span style="letter-spacing: 0em;"&gt;ation&lt;/span&gt;&lt;/span&gt;&lt;span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1.26263em;"&gt;i&lt;/span&gt;&lt;span style="font-size: 0.67em; font-family: &amp;quot;CKNADI+SansaPro-Light&amp;quot;; color: rgb(0, 0, 0); line-height: 1.26263em; letter-spacing: 0em;"&gt;ncorpor&lt;span style="letter-spacing: -0.01em;"&gt;elles  &lt;/span&gt;&lt;/span&gt;&lt;/div&gt;&lt;/div&gt;&lt;div class="A3_01" style="left:3.5433em;top:47.493em;"&gt;&lt;div class="annul-style" style="left: 3.5433em; top: 257.493em; position: absolute; white-space: nowrap;"&gt;&lt;span style="word-spacing: 0.49em; font-size: 0.67em; font-family: &amp;quot;CKNADI+SansaPro-Light&amp;quot;; color: rgb(0, 0, 0); line-height: 1.26263em; letter-spacing: -0.01em;"&gt;sont activées seulement si elles augmentent les avantages  &lt;/span&gt;&lt;/div&gt;&lt;/div&gt;&lt;div class="A3_01" style="left:3.5433em;top:48.4097em;"&gt;&lt;div class="annul-style" style="left: 3.5433em; top: 258.41em; position: absolute; white-space: nowrap;"&gt;&lt;span style="word-spacing: 0.14em; font-size: 0.67em; font-family: &amp;quot;CKNADI+SansaPro-Light&amp;quot;; color: rgb(0, 0, 0); line-height: 1.26263em;"&gt;économiques futurs associés à l'actif spécifique correspondant.  &lt;/span&gt;&lt;/div&gt;&lt;/div&gt;&lt;div class="A3_01" style="left:3.5433em;top:49.3264em;"&gt;&lt;div class="annul-style" style="left: 3.5433em; top: 259.326em; position: absolute; white-space: nowrap;"&gt;&lt;span style="word-spacing: 0.16em; font-size: 0.67em; font-family: &amp;quot;CKNADI+SansaPro-Light&amp;quot;; color: rgb(0, 0, 0); line-height: 1.26263em; letter-spacing: -0.01em;"&gt;Les autres dépenses sont comptabilisées en charges lorsqu'elles  &lt;/span&gt;&lt;/div&gt;&lt;/div&gt;&lt;div class="A3_01" style="left:3.5433em;top:50.243em;"&gt;&lt;div class="annul-style" style="left: 3.5433em; top: 260.243em; position: absolute; white-space: nowrap;"&gt;&lt;span style="word-spacing: 0.07em; font-size: 0.67em; font-family: &amp;quot;CKNADI+SansaPro-Light&amp;quot;; color: rgb(0, 0, 0); line-height: 1.26263em; letter-spacing: -0.01em;"&gt;sont encourues.  &lt;/span&gt;&lt;/div&gt;&lt;/div&gt;&lt;/div&gt;&lt;/div&gt;&lt;div&gt;&lt;div class="A3_01" style="left:4.0158em;top:9.4458em;"&gt;&lt;div class="annul-style" style="left: 4.0158em; top: 919.446em; position: absolute; white-space: nowrap;"&gt;&lt;span style="word-spacing: -0.02em; font-size: 0.92em; font-family: &amp;quot;VFVLEL+SansaPro-SemiBold&amp;quot;; color: rgb(255, 254, 254); line-height: 1.25815em;"&gt;Note 4  &lt;/span&gt;&lt;/div&gt;&lt;/div&gt;&lt;div class="A3_01" style="left:10.1575em;top:9.1022em;"&gt;&lt;div class="annul-style" style="left: 10.1575em; top: 919.102em; position: absolute; white-space: nowrap;"&gt;&lt;span style="word-spacing: 0em; font-size: 1.25em; font-family: &amp;quot;VFVLEL+SansaPro-SemiBold&amp;quot;; color: rgb(247, 173, 0); line-height: 1.249em;"&gt;Autres immobilisations incorporelles  &lt;/span&gt;&lt;/div&gt;&lt;/div&gt;&lt;div class="A3_01 A3_14" style="left:3.5433em;top:13.1843em;"&gt;&lt;div class="annul-style" style="left: 3.5433em; top: 923.184em;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style="left:28.0997em;top:13.0984em;"&gt;&lt;div class="annul-style" style="left: 28.0997em; top: 923.098em;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style="left:34.0052em;top:13.0984em;"&gt;&lt;div class="annul-style" style="left: 34.0052em; top: 923.098em;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style="left:39.9107em;top:13.0984em;"&gt;&lt;div class="annul-style" style="left: 39.9107em; top: 923.098em;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style="left:3.5433em;top:14.0451em;"&gt;&lt;div class="annul-style" style="left: 3.5433em; top: 924.045em;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style="left:29.9704em;top:14.0451em;"&gt;&lt;div class="annul-style" style="left: 29.9704em; top: 924.045em; position: absolute; white-space: nowrap; transform: scale(1, 1.03093); transform-origin: left top;"&gt;&lt;span style="word-spacing: -0.02em; font-size: 0.57em; font-family: &amp;quot;CKNADI+SansaPro-Light&amp;quot;; color: rgb(0, 0, 0); line-height: 1.26302em;"&gt;1 084  &lt;/span&gt;&lt;/div&gt;&lt;/div&gt;&lt;div class="A3_01 A3_14" style="left:35.8759em;top:14.0451em;"&gt;&lt;div class="annul-style" style="left: 35.8759em; top: 924.045em; position: absolute; white-space: nowrap; transform: scale(1, 1.03093); transform-origin: left top;"&gt;&lt;span style="word-spacing: -0.02em; font-size: 0.57em; font-family: &amp;quot;CKNADI+SansaPro-Light&amp;quot;; color: rgb(0, 0, 0); line-height: 1.26302em;"&gt;1 092  &lt;/span&gt;&lt;/div&gt;&lt;/div&gt;&lt;div class="A3_01 A3_14" style="left:42.2855em;top:14.0451em;"&gt;&lt;div class="annul-style" style="left: 42.2855em; top: 924.045em; position: absolute; white-space: nowrap; transform: scale(1, 1.03093); transform-origin: left top;"&gt;&lt;span style="font-size: 0.57em; font-family: &amp;quot;CKNADI+SansaPro-Light&amp;quot;; color: rgb(0, 0, 0); line-height: 1.26302em; letter-spacing: -0.01em;"&gt;907  &lt;/span&gt;&lt;/div&gt;&lt;/div&gt;&lt;div class="A3_01 A3_14" style="left:3.5433em;top:14.9918em;"&gt;&lt;div class="annul-style" style="left: 3.5433em; top: 924.992em; position: absolute; white-space: nowrap; transform: scale(1, 1.03093); transform-origin: left top;"&gt;&lt;span style="word-spacing: -0.04em; font-size: 0.57em; font-family: &amp;quot;CKNADI+SansaPro-Light&amp;quot;; color: rgb(0, 0, 0); line-height: 1.26302em;"&gt;Licences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style="left:29.9704em;top:14.9918em;"&gt;&lt;div class="annul-style" style="left: 29.9704em; top: 924.992em; position: absolute; white-space: nowrap; transform: scale(1, 1.03093); transform-origin: left top;"&gt;&lt;span style="word-spacing: -0.02em; font-size: 0.57em; font-family: &amp;quot;CKNADI+SansaPro-Light&amp;quot;; color: rgb(0, 0, 0); line-height: 1.26302em;"&gt;3 968  &lt;/span&gt;&lt;/div&gt;&lt;/div&gt;&lt;div class="A3_01 A3_14" style="left:35.8759em;top:14.9918em;"&gt;&lt;div class="annul-style" style="left: 35.8759em; top: 924.992em; position: absolute; white-space: nowrap; transform: scale(1, 1.03093); transform-origin: left top;"&gt;&lt;span style="word-spacing: -0.02em; font-size: 0.57em; font-family: &amp;quot;CKNADI+SansaPro-Light&amp;quot;; color: rgb(0, 0, 0); line-height: 1.26302em;"&gt;4 599  &lt;/span&gt;&lt;/div&gt;&lt;/div&gt;&lt;div class="A3_01 A3_14" style="left:41.7814em;top:14.9918em;"&gt;&lt;div class="annul-style" style="left: 41.7814em; top: 924.992em; position: absolute; white-space: nowrap; transform: scale(1, 1.03093); transform-origin: left top;"&gt;&lt;span style="word-spacing: -0.02em; font-size: 0.57em; font-family: &amp;quot;CKNADI+SansaPro-Light&amp;quot;; color: rgb(0, 0, 0); line-height: 1.26302em;"&gt;4 822  &lt;/span&gt;&lt;/div&gt;&lt;/div&gt;&lt;div class="A3_01 A3_14" style="left:3.5433em;top:15.9384em;"&gt;&lt;div class="annul-style" style="left: 3.5433em; top: 925.938em; position: absolute; white-space: nowrap; transform: scale(1, 1.03093); transform-origin: left top;"&gt;&lt;span style="word-spacing: 0.09em; font-size: 0.57em; font-family: &amp;quot;CKNADI+SansaPro-Light&amp;quot;; color: rgb(0, 0, 0); line-height: 1.26302em; letter-spacing: -0.01em;"&gt;Autres immobilisations incorporelles  &lt;/span&gt;&lt;/div&gt;&lt;/div&gt;&lt;div class="A3_01 A3_14" style="left:29.9704em;top:15.9384em;"&gt;&lt;div class="annul-style" style="left: 29.9704em; top: 925.938em; position: absolute; white-space: nowrap; transform: scale(1, 1.03093); transform-origin: left top;"&gt;&lt;span style="word-spacing: -0.02em; font-size: 0.57em; font-family: &amp;quot;CKNADI+SansaPro-Light&amp;quot;; color: rgb(0, 0, 0); line-height: 1.26302em;"&gt;2 248  &lt;/span&gt;&lt;/div&gt;&lt;/div&gt;&lt;div class="A3_01 A3_14" style="left:35.8759em;top:15.9384em;"&gt;&lt;div class="annul-style" style="left: 35.8759em; top: 925.938em; position: absolute; white-space: nowrap; transform: scale(1, 1.03093); transform-origin: left top;"&gt;&lt;span style="word-spacing: -0.02em; font-size: 0.57em; font-family: &amp;quot;CKNADI+SansaPro-Light&amp;quot;; color: rgb(0, 0, 0); line-height: 1.26302em;"&gt;2 005  &lt;/span&gt;&lt;/div&gt;&lt;/div&gt;&lt;div class="A3_01 A3_14" style="left:41.7814em;top:15.9384em;"&gt;&lt;div class="annul-style" style="left: 41.7814em; top: 925.938em; position: absolute; white-space: nowrap; transform: scale(1, 1.03093); transform-origin: left top;"&gt;&lt;span style="word-spacing: -0.02em; font-size: 0.57em; font-family: &amp;quot;CKNADI+SansaPro-Light&amp;quot;; color: rgb(0, 0, 0); line-height: 1.26302em;"&gt;1 791  &lt;/span&gt;&lt;/div&gt;&lt;/div&gt;&lt;div class="A3_01 A3_14" style="left:3.5433em;top:16.8851em;"&gt;&lt;div class="annul-style" style="left: 3.5433em; top: 926.885em; position: absolute; white-space: nowrap; transform: scale(1, 1.03093); transform-origin: left top;"&gt;&lt;span style="word-spacing: 0.02em; font-size: 0.57em; font-family: &amp;quot;VFVLEL+SansaPro-SemiBold&amp;quot;; color: rgb(0, 0, 0); line-height: 1.26201em; letter-spacing: -0.01em;"&gt;Total net  &lt;/span&gt;&lt;/div&gt;&lt;/div&gt;&lt;div class="A3_01 A3_14" style="left:29.9704em;top:16.8851em;"&gt;&lt;div class="annul-style" style="left: 29.9704em; top: 926.885em; position: absolute; white-space: nowrap; transform: scale(1, 1.03093); transform-origin: left top;"&gt;&lt;span style="word-spacing: -0.02em; font-size: 0.57em; font-family: &amp;quot;VFVLEL+SansaPro-SemiBold&amp;quot;; color: rgb(0, 0, 0); line-height: 1.26201em;"&gt;7 300  &lt;/span&gt;&lt;/div&gt;&lt;/div&gt;&lt;div class="A3_01 A3_14" style="left:35.8759em;top:16.8851em;"&gt;&lt;div class="annul-style" style="left: 35.8759em; top: 926.885em; position: absolute; white-space: nowrap; transform: scale(1, 1.03093); transform-origin: left top;"&gt;&lt;span style="word-spacing: -0.02em; font-size: 0.57em; font-family: &amp;quot;VFVLEL+SansaPro-SemiBold&amp;quot;; color: rgb(0, 0, 0); line-height: 1.26201em;"&gt;7 696  &lt;/span&gt;&lt;/div&gt;&lt;/div&gt;&lt;div class="A3_01 A3_14" style="left:41.7814em;top:16.8851em;"&gt;&lt;div class="annul-style" style="left: 41.7814em; top: 926.885em; position: absolute; white-space: nowrap; transform: scale(1, 1.03093); transform-origin: left top;"&gt;&lt;span style="word-spacing: -0.02em; font-size: 0.57em; font-family: &amp;quot;VFVLEL+SansaPro-SemiBold&amp;quot;; color: rgb(0, 0, 0); line-height: 1.26201em;"&gt;7 521  &lt;/span&gt;&lt;/div&gt;&lt;/div&gt;&lt;div class="A3_01" style="left:3.5433em;top:19.2518em;"&gt;&lt;div class="annul-style" style="left: 3.5433em; top: 929.252em; position: absolute; white-space: nowrap;"&gt;&lt;span style="word-spacing: -0.1em; font-size: 0.67em; font-family: &amp;quot;CKNADI+SansaPro-Light&amp;quot;; color: rgb(0, 0, 0); line-height: 1.26263em;"&gt;Le poste des « Licences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-0.11em; letter-spacing: -0.01em; font-size: 0.67em; font-family: &amp;quot;CKNADI+SansaPro-Light&amp;quot;; color: rgb(0, 0, 0); line-height: 1.26263em;"&gt;lecom » comprend les licences suivantes :  &lt;/span&gt;&lt;/div&gt;&lt;/div&gt;&lt;div class="A3_01" style="left:3.5433em;top:20.6409em;"&gt;&lt;div class="annul-style" style="left: 3.5433em; top: 930.641em;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-0.01em;"&gt;les licences 2G et 3G d'Itissalat Al-Maghrib SA, Mauritel, Moov  &lt;/span&gt;&lt;/div&gt;&lt;/div&gt;&lt;div class="A3_01" style="left:4.4882em;top:21.5576em;"&gt;&lt;div class="annul-style" style="left: 4.4882em; top: 931.558em; position: absolute; white-space: nowrap;"&gt;&lt;span style="word-spacing: 0.02em; font-size: 0.67em; font-family: &amp;quot;CKNADI+SansaPro-Light&amp;quot;; color: rgb(0, 0, 0); line-height: 1.26263em; letter-spacing: -0.01em;"&gt;Africa Togo, Moov Africa Niger et Moov Africa Tchad ;  &lt;/span&gt;&lt;/div&gt;&lt;/div&gt;&lt;div class="A3_01" style="left:3.5433em;top:22.7105em;"&gt;&lt;div class="annul-style" style="left: 3.5433em; top: 932.711em;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-0.01em;"&gt;les licences Mobile globales d'Onatel, Gabon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Moov  &lt;/span&gt;&lt;/div&gt;&lt;/div&gt;&lt;div class="A3_01" style="left:4.4882em;top:23.6271em;"&gt;&lt;div class="annul-style" style="left: 4.4882em; top: 933.627em; position: absolute; white-space: nowrap;"&gt;&lt;span style="word-spacing: -0.03em; font-size: 0.67em; font-family: &amp;quot;CKNADI+SansaPro-Light&amp;quot;; color: rgb(0, 0, 0); line-height: 1.26263em;"&gt;Africa Bénin et Moov Africa Centrafrique ;  &lt;/span&gt;&lt;/div&gt;&lt;/div&gt;&lt;div class="A3_01" style="left:3.5433em;top:24.78em;"&gt;&lt;div class="annul-style" style="left: 3.5433em; top: 934.78em;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-0.01em;"&gt;les licences globales de Sotelma et Moov Africa Côte d'Ivoire ;  &lt;/span&gt;&lt;/div&gt;&lt;/div&gt;&lt;div class="A3_01" style="left:24.1221em;top:19.2518em;"&gt;&lt;div class="annul-style" style="left: 24.1221em; top: 929.252em; position: absolute; white-space: nowrap;"&gt;&lt;span style="word-spacing: 0.54em; font-size: 0.58em; font-family: &amp;quot;ACWRWU+ZapfDingbatsStd&amp;quot;, &amp;quot;Times New Roman&amp;quot;; color: rgb(247, 173, 0); line-height: 0.968534em;"&gt;● &lt;/span&gt;&lt;span style="word-spacing: 0.18em; font-size: 0.67em; font-family: &amp;quot;CKNADI+SansaPro-Light&amp;quot;; color: rgb(0, 0, 0); line-height: 1.26263em;"&gt;les licences 4G d'Itissalat Al-Maghrib SA, Mauritel, Sotelma,  &lt;/span&gt;&lt;/div&gt;&lt;/div&gt;&lt;div class="A3_01" style="left:25.0669em;top:20.1685em;"&gt;&lt;div class="annul-style" style="left: 25.0669em; top: 930.168em; position: absolute; white-space: nowrap;"&gt;&lt;span style="word-spacing: 0.02em; font-size: 0.67em; font-family: &amp;quot;CKNADI+SansaPro-Light&amp;quot;; color: rgb(0, 0, 0); line-height: 1.26263em; letter-spacing: -0.01em;"&gt;Moov Africa Togo et Moov Africa Tchad.  &lt;/span&gt;&lt;/div&gt;&lt;/div&gt;&lt;div class="A3_01" style="left:24.1221em;top:21.3213em;"&gt;&lt;div class="annul-style" style="left: 24.1221em; top: 931.321em; position: absolute; white-space: nowrap;"&gt;&lt;span style="word-spacing: 0.32em; font-size: 0.67em; font-family: &amp;quot;CKNADI+SansaPro-Light&amp;quot;; color: rgb(0, 0, 0); line-height: 1.26263em;"&gt;Le poste des « autres immobilisations incorporelles » inclut  &lt;/span&gt;&lt;/div&gt;&lt;/div&gt;&lt;div class="A3_01" style="left:24.1221em;top:22.238em;"&gt;&lt;div class="annul-style" style="left: 24.1221em; top: 932.238em; position: absolute; white-space: nowrap;"&gt;&lt;span style="word-spacing: 0.12em; font-size: 0.67em; font-family: &amp;quot;CKNADI+SansaPro-Light&amp;quot;; color: rgb(0, 0, 0); line-height: 1.26263em; letter-spacing: -0.01em;"&gt;essentiellement les brevets, les marques et les éléments liés aux  &lt;/span&gt;&lt;/div&gt;&lt;/div&gt;&lt;div class="A3_01" style="left:24.1221em;top:23.1547em;"&gt;&lt;div class="annul-style" style="left: 24.1221em; top: 933.155em; position: absolute; white-space: nowrap;"&gt;&lt;span style="word-spacing: 0.11em; font-size: 0.67em; font-family: &amp;quot;CKNADI+SansaPro-Light&amp;quot;; color: rgb(0, 0, 0); line-height: 1.26263em; letter-spacing: -0.01em;"&gt;regroupements d'entreprises à savoir les bases clients identifiées  &lt;/span&gt;&lt;/div&gt;&lt;/div&gt;&lt;div class="A3_01" style="left:24.1221em;top:24.0713em;"&gt;&lt;div class="annul-style" style="left: 24.1221em; top: 934.071em; position: absolute; white-space: nowrap;"&gt;&lt;span style="word-spacing: -0.03em; font-size: 0.67em; font-family: &amp;quot;CKNADI+SansaPro-Light&amp;quot;; color: rgb(0, 0, 0); line-height: 1.26263em;"&gt;lors de la détermination du Goodwill des filiales acquises.  &lt;/span&gt;&lt;/div&gt;&lt;/div&gt;&lt;div class="A3_01 A3_14" style="left:3.5433em;top:27.0347em;"&gt;&lt;div class="annul-style" style="left: 3.5433em; top: 937.035em; position: absolute; white-space: nowrap; transform: scale(1, 1.03093); transform-origin: left top;"&gt;&lt;span style="word-spacing: 0.05em; font-size: 0.73em; font-family: &amp;quot;VFVLEL+SansaPro-SemiBold&amp;quot;; color: rgb(0, 0, 0); line-height: 1.26201em; letter-spacing: -0.01em;"&gt;EXERCICE 2023  &lt;/span&gt;&lt;/div&gt;&lt;/div&gt;&lt;div class="A3_01 A3_14" style="left:3.5433em;top:29.0587em;"&gt;&lt;div class="annul-style" style="left: 3.5433em; top: 939.059em;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
        </is>
      </c>
      <c r="J503" t="inlineStr">
        <is>
          <t>n/a</t>
        </is>
      </c>
      <c r="K503" t="inlineStr">
        <is>
          <t>n/a</t>
        </is>
      </c>
      <c r="L503" t="n">
        <v>148673</v>
      </c>
      <c r="M503" t="inlineStr">
        <is>
          <t>n/a</t>
        </is>
      </c>
      <c r="N503" t="inlineStr">
        <is>
          <t>254900LH0G1ZIZ78Y462</t>
        </is>
      </c>
      <c r="O503" t="inlineStr">
        <is>
          <t>2023-01-01</t>
        </is>
      </c>
      <c r="P503" t="inlineStr">
        <is>
          <t>2023-12-31</t>
        </is>
      </c>
      <c r="Q503" t="inlineStr">
        <is>
          <t>n/a</t>
        </is>
      </c>
    </row>
    <row r="504">
      <c r="A504" t="inlineStr">
        <is>
          <t>fact_20477</t>
        </is>
      </c>
      <c r="B504" t="inlineStr">
        <is>
          <t>ifrs-full:DescriptionOfAccountingPolicyForIntangibleAssetsOtherThanGoodwillExplanatory</t>
        </is>
      </c>
      <c r="C504" t="inlineStr">
        <is>
          <t>ifrs-full</t>
        </is>
      </c>
      <c r="F504" t="inlineStr">
        <is>
          <t>non</t>
        </is>
      </c>
      <c r="G504" t="inlineStr">
        <is>
          <t>[000000] Tags that must be applied if corresponding information is present in a report, 
[000000] Tags that must be applied if corresponding information is present in a report</t>
        </is>
      </c>
      <c r="H504" t="inlineStr">
        <is>
          <t>dtr-types:textBlockItemType</t>
        </is>
      </c>
      <c r="I504" t="inlineStr">
        <is>
          <t>&lt;div&gt;&lt;div class="A3_01" style="left:3.5433em;top:23.8113em;"&gt;&lt;div class="annul-style" style="left: 3.5433em; top: 233.811em; position: absolute; white-space: nowrap;"&gt;&lt;span style="word-spacing: 1em; font-size: 0.67em; font-family: &amp;quot;VFVLEL+SansaPro-SemiBold&amp;quot;; color: rgb(0, 0, 0); line-height: 1.26162em; letter-spacing: -0.01em;"&gt;1.3.9.1 AUTRES&lt;/span&gt;&lt;span style="letter-spacing: -0.01em; font-size: 0.67em; font-family: &amp;quot;VFVLEL+SansaPro-SemiBold&amp;quot;; color: rgb(0, 0, 0); line-height: 1.26162em;"&gt; &lt;/span&gt;&lt;span style="word-spacing: 0.08em; font-size: 0.67em; font-family: &amp;quot;VFVLEL+SansaPro-SemiBold&amp;quot;; color: rgb(0, 0, 0); line-height: 1.26162em; letter-spacing: -0.01em;"&gt;IMMOBILISATIONS INCORPORELLES  &lt;/span&gt;&lt;/div&gt;&lt;/div&gt;&lt;div class="A3_01" style="left:3.5433em;top:24.9641em;"&gt;&lt;div class="annul-style" style="left: 3.5433em; top: 234.964em; position: absolute; white-space: nowrap;"&gt;&lt;span style="word-spacing: 0.56em; font-size: 0.67em; font-family: &amp;quot;CKNADI+SansaPro-Light&amp;quot;; color: rgb(0, 0, 0); line-height: 1.26263em; letter-spacing: -0.01em;"&gt;Les immobilisations incorporelles acquises séparément sont  &lt;/span&gt;&lt;/div&gt;&lt;/div&gt;&lt;div class="A3_01" style="left:3.5433em;top:25.8808em;"&gt;&lt;div class="annul-style" style="left: 3.5433em; top: 235.881em; position: absolute; white-space: nowrap;"&gt;&lt;span style="word-spacing: 0.19em; font-size: 0.67em; font-family: &amp;quot;CKNADI+SansaPro-Light&amp;quot;; color: rgb(0, 0, 0); line-height: 1.26263em;"&gt;comptabilisées à leur coût et les immobilisations incorporelles  &lt;/span&gt;&lt;/div&gt;&lt;/div&gt;&lt;div class="A3_01" style="left:3.5433em;top:26.7975em;"&gt;&lt;div class="annul-style" style="left: 3.5433em; top: 236.798em; position: absolute; white-space: nowrap;"&gt;&lt;span style="word-spacing: 0.3em; font-size: 0.67em; font-family: &amp;quot;CKNADI+SansaPro-Light&amp;quot;; color: rgb(0, 0, 0); line-height: 1.26263em;"&gt;acquises dans le cadre d'un regroupement d'entreprises sont  &lt;/span&gt;&lt;/div&gt;&lt;/div&gt;&lt;div class="A3_01" style="left:3.5433em;top:27.7141em;"&gt;&lt;div class="annul-style" style="left: 3.5433em; top: 237.714em; position: absolute; white-space: nowrap;"&gt;&lt;span style="font-size: 0.67em; font-family: &amp;quot;CKNADI+SansaPro-Light&amp;quot;; color: rgb(0, 0, 0); line-height: 1.26263em; letter-spacing: 0em;"&gt;comptabi&lt;span style="letter-spacing: -0.01em;"&gt;lisées  &lt;/span&gt;&lt;/span&gt;&lt;/div&gt;&lt;/div&gt;&lt;div class="A3_01" style="left:8.5346em;top:27.7141em;"&gt;&lt;div class="annul-style" style="left: 8.5346em; top: 237.714em; position: absolute; white-space: nowrap;"&gt;&lt;span style="word-spacing: 0.49em; font-size: 0.67em; font-family: &amp;quot;CKNADI+SansaPro-Light&amp;quot;; color: rgb(0, 0, 0); line-height: 1.26263em;"&gt;à leur juste valeur à la date d'acquisition.  &lt;/span&gt;&lt;/div&gt;&lt;/div&gt;&lt;div class="A3_01" style="left:3.5433em;top:28.6308em;"&gt;&lt;div class="annul-style" style="left: 3.5433em; top: 238.631em; position: absolute; white-space: nowrap;"&gt;&lt;span style="word-spacing: 0.11em; font-size: 0.67em; font-family: &amp;quot;CKNADI+SansaPro-Light&amp;quot;; color: rgb(0, 0, 0); line-height: 1.26263em; letter-spacing: -0.01em;"&gt;Postérieurement à la comptabilisation initiale, le modèle du coût  &lt;/span&gt;&lt;/div&gt;&lt;/div&gt;&lt;div class="A3_01" style="left:3.5433em;top:29.5475em;"&gt;&lt;div class="annul-style" style="left: 3.5433em; top: 239.548em; position: absolute; white-space: nowrap;"&gt;&lt;span style="word-spacing: 0.33em; font-size: 0.67em; font-family: &amp;quot;CKNADI+SansaPro-Light&amp;quot;; color: rgb(0, 0, 0); line-height: 1.26263em;"&gt;historique est appliqué aux immobilisations incorporelles qui  &lt;/span&gt;&lt;/div&gt;&lt;/div&gt;&lt;div class="A3_01" style="left:3.5433em;top:30.4641em;"&gt;&lt;div class="annul-style" style="left: 3.5433em; top: 240.464em; position: absolute; white-space: nowrap;"&gt;&lt;span style="word-spacing: 0.02em; font-size: 0.67em; font-family: &amp;quot;CKNADI+SansaPro-Light&amp;quot;; color: rgb(0, 0, 0); line-height: 1.26263em; letter-spacing: 0em;"&gt;sont amorties dès qu'elles sont prête&lt;span style="letter-spacing: -0.01em;"&gt;s à être mises en service. Un  &lt;/span&gt;&lt;/span&gt;&lt;/div&gt;&lt;/div&gt;&lt;div class="A3_01" style="left:3.5433em;top:31.3808em;"&gt;&lt;div class="annul-style" style="left: 3.5433em; top: 241.381em; position: absolute; white-space: nowrap;"&gt;&lt;span style="word-spacing: 0.08em; font-size: 0.67em; font-family: &amp;quot;CKNADI+SansaPro-Light&amp;quot;; color: rgb(0, 0, 0); line-height: 1.26263em; letter-spacing: -0.01em;"&gt;amortissement est constaté pour les actifs dont la durée d'utilité  &lt;/span&gt;&lt;/div&gt;&lt;/div&gt;&lt;div class="A3_01" style="left:3.5433em;top:32.2975em;"&gt;&lt;div class="annul-style" style="left: 3.5433em; top: 242.298em; position: absolute; white-space: nowrap;"&gt;&lt;span style="word-spacing: -0.03em; font-size: 0.67em; font-family: &amp;quot;CKNADI+SansaPro-Light&amp;quot;; color: rgb(0, 0, 0); line-height: 1.26263em;"&gt;est finie. Les durées d'utilité sont revues à chaque clôture.  &lt;/span&gt;&lt;/div&gt;&lt;/div&gt;&lt;div class="A3_01" style="left:3.5433em;top:33.6866em;"&gt;&lt;div class="annul-style" style="left: 3.5433em; top: 243.687em; position: absolute; white-space: nowrap;"&gt;&lt;span style="word-spacing: -0.1em; font-size: 0.67em; font-family: &amp;quot;CKNADI+SansaPro-Light&amp;quot;; color: rgb(0, 0, 0); line-height: 1.26263em;"&gt;Les durées d'utilité estimées sont comprises entre deux et cinq ans.  &lt;/span&gt;&lt;/div&gt;&lt;/div&gt;&lt;div class="A3_01" style="left:3.5433em;top:35.0757em;"&gt;&lt;div class="annul-style" style="left: 3.5433em; top: 245.076em; position: absolute; white-space: nowrap;"&gt;&lt;span style="word-spacing: 0.2em; font-size: 0.67em; font-family: &amp;quot;CKNADI+SansaPro-Light&amp;quot;; color: rgb(0, 0, 0); line-height: 1.26263em; letter-spacing: -0.01em;"&gt;Par ailleurs, la norme IAS 38 ne permet pas de reconnaître les  &lt;/span&gt;&lt;/div&gt;&lt;/div&gt;&lt;div class="A3_01" style="left:3.5433em;top:35.9924em;"&gt;&lt;div class="annul-style" style="left: 3.5433em; top: 245.992em; position: absolute; white-space: nowrap;"&gt;&lt;span style="word-spacing: -0.06em; font-size: 0.67em; font-family: &amp;quot;CKNADI+SansaPro-Light&amp;quot;; color: rgb(0, 0, 0); line-height: 1.26263em;"&gt;marques, bases d'abonnés et parts de marché générées en interne  &lt;/span&gt;&lt;/div&gt;&lt;/div&gt;&lt;div class="A3_01" style="left:3.5433em;top:36.909em;"&gt;&lt;div class="annul-style" style="left: 3.5433em; top: 246.909em; position: absolute; white-space: nowrap;"&gt;&lt;span style="word-spacing: -0.06em; font-size: 0.67em; font-family: &amp;quot;CKNADI+SansaPro-Light&amp;quot;; color: rgb(0, 0, 0); line-height: 1.26263em;"&gt;en tant qu'immobilisations incorporelles.  &lt;/span&gt;&lt;/div&gt;&lt;/div&gt;&lt;div class="A3_01" style="left:3.5433em;top:38.2981em;"&gt;&lt;div class="annul-style" style="left: 3.5433em; top: 248.298em; position: absolute; white-space: nowrap;"&gt;&lt;span style="word-spacing: 0.21em; font-size: 0.67em; font-family: &amp;quot;CKNADI+SansaPro-Light&amp;quot;; color: rgb(0, 0, 0); line-height: 1.26263em;"&gt;Les licences d'exploitation des réseaux de télécommunications  &lt;/span&gt;&lt;/div&gt;&lt;/div&gt;&lt;div class="A3_01" style="left:3.5433em;top:39.2148em;"&gt;&lt;div class="annul-style" style="left: 3.5433em; top: 249.215em; position: absolute; white-space: nowrap;"&gt;&lt;span style="word-spacing: 0.15em; font-size: 0.67em; font-family: &amp;quot;CKNADI+SansaPro-Light&amp;quot;; color: rgb(0, 0, 0); line-height: 1.26263em;"&gt;sont comptabilisées à leur coût historique et sont amorties en  &lt;/span&gt;&lt;/div&gt;&lt;/div&gt;&lt;div class="A3_01" style="left:3.5433em;top:40.1315em;"&gt;&lt;div class="annul-style" style="left: 3.5433em; top: 250.132em; position: absolute; white-space: nowrap;"&gt;&lt;span style="word-spacing: 0.18em; font-size: 0.67em; font-family: &amp;quot;CKNADI+SansaPro-Light&amp;quot;; color: rgb(0, 0, 0); line-height: 1.26263em;"&gt;mode linéaire à compter de la date effective de démarrage du  &lt;/span&gt;&lt;/div&gt;&lt;/div&gt;&lt;div class="A3_01" style="left:3.5433em;top:41.0481em;"&gt;&lt;div class="annul-style" style="left: 3.5433em; top: 251.048em; position: absolute; white-space: nowrap;"&gt;&lt;span style="word-spacing: 0.04em; font-size: 0.67em; font-family: &amp;quot;CKNADI+SansaPro-Light&amp;quot;; color: rgb(0, 0, 0); line-height: 1.26263em; letter-spacing: -0.01em;"&gt;service jusqu'à échéance de la licence.  &lt;/span&gt;&lt;/div&gt;&lt;/div&gt;&lt;div class="A3_01" style="left:3.5433em;top:42.4372em;"&gt;&lt;div class="annul-style" style="left: 3.5433em; top: 252.437em;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style="left:47.5591em;top:42.7404em;"&gt;&lt;div class="annul-style" style="left: 47.5591em; top: 252.74em; position: absolute; white-space: nowrap;"&gt;&lt;span style="font-size: 2em; font-family: &amp;quot;WTDDNI+SansaPro-Bold&amp;quot;, &amp;quot;Times New Roman&amp;quot;; color: rgb(255, 254, 254); line-height: 1.25em;"&gt;5&lt;/span&gt;&lt;/div&gt;&lt;/div&gt;&lt;div class="A3_01" style="left:3.5433em;top:43.3539em;"&gt;&lt;div class="annul-style" style="left: 3.5433em; top: 253.354em;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style="left:3.5433em;top:44.2706em;"&gt;&lt;div class="annul-style" style="left: 3.5433em; top: 254.271em; position: absolute; white-space: nowrap;"&gt;&lt;span style="word-spacing: 0.09em; font-size: 0.67em; font-family: &amp;quot;CKNADI+SansaPro-Light&amp;quot;; color: rgb(0, 0, 0); line-height: 1.26263em;"&gt;2004 certaines immobilisations incorporelles à leur juste valeur  &lt;/span&gt;&lt;/div&gt;&lt;/div&gt;&lt;div class="A3_01" style="left:3.5433em;top:45.1872em;"&gt;&lt;div class="annul-style" style="left: 3.5433em; top: 255.187em; position: absolute; white-space: nowrap;"&gt;&lt;span style="word-spacing: -0.03em; font-size: 0.67em; font-family: &amp;quot;CKNADI+SansaPro-Light&amp;quot;; color: rgb(0, 0, 0); line-height: 1.26263em;"&gt;à cette date.  &lt;/span&gt;&lt;/div&gt;&lt;/div&gt;&lt;div class="A3_01" style="left:3.5433em;top:46.5764em;"&gt;&lt;div class="annul-style" style="left: 3.5433em; top: 256.576em;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0.12em;"&gt;s&lt;/span&gt;&lt;span style="font-size: 0.67em; font-family: &amp;quot;CKNADI+SansaPro-Light&amp;quot;; color: rgb(0, 0, 0); line-height: 1.26263em; letter-spacing: -0.01em;"&gt;d&lt;/span&gt;&lt;span style="font-size: 0.67em; font-family: &amp;quot;CKNADI+SansaPro-Light&amp;quot;; color: rgb(0, 0, 0); line-height: 1.26263em; letter-spacing: -0.01em;"&gt;épen&lt;span style="letter-spacing: 0em;"&gt;se&lt;/span&gt;&lt;/span&gt;&lt;span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-0.01em;"&gt;u&lt;/span&gt;&lt;span style="font-size: 0.67em; font-family: &amp;quot;CKNADI+SansaPro-Light&amp;quot;; color: rgb(0, 0, 0); line-height: 1.26263em; letter-spacing: 0em;"&gt;ltérie&lt;span style="letter-spacing: -0.01em;"&gt;ure&lt;/span&gt;&lt;/span&gt;&lt;span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1.26263em;"&gt;r&lt;/span&gt;&lt;span style="font-size: 0.67em; font-family: &amp;quot;CKNADI+SansaPro-Light&amp;quot;; color: rgb(0, 0, 0); line-height: 1.26263em; letter-spacing: 0em;"&gt;elati&lt;span style="letter-spacing: -0.01em;"&gt;ve&lt;/span&gt;&lt;/span&gt;&lt;span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-0.01em;"&gt;a&lt;/span&gt;&lt;span style="font-size: 0.67em; font-family: &amp;quot;CKNADI+SansaPro-Light&amp;quot;; color: rgb(0, 0, 0); line-height: 1.26263em; letter-spacing: -0.01em;"&gt;u&lt;/span&gt;&lt;span style="font-size: 0.67em; font-family: &amp;quot;CKNADI+SansaPro-Light&amp;quot;; color: rgb(0, 0, 0); line-height: 1.26263em; letter-spacing: 0.12em;"&gt;x&lt;/span&gt;&lt;span style="letter-spacing: 0.12em; font-size: 0.67em; font-family: &amp;quot;CKNADI+SansaPro-Light&amp;quot;; color: rgb(0, 0, 0); line-height: 1.26263em;"&gt;i&lt;/span&gt;&lt;span style="font-size: 0.67em; font-family: &amp;quot;CKNADI+SansaPro-Light&amp;quot;; color: rgb(0, 0, 0); line-height: 1.26263em; letter-spacing: -0.01em;"&gt;mmobilis&lt;span style="letter-spacing: 0em;"&gt;ation&lt;/span&gt;&lt;/span&gt;&lt;span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1.26263em;"&gt;i&lt;/span&gt;&lt;span style="font-size: 0.67em; font-family: &amp;quot;CKNADI+SansaPro-Light&amp;quot;; color: rgb(0, 0, 0); line-height: 1.26263em; letter-spacing: 0em;"&gt;ncorpor&lt;span style="letter-spacing: -0.01em;"&gt;elles  &lt;/span&gt;&lt;/span&gt;&lt;/div&gt;&lt;/div&gt;&lt;div class="A3_01" style="left:3.5433em;top:47.493em;"&gt;&lt;div class="annul-style" style="left: 3.5433em; top: 257.493em; position: absolute; white-space: nowrap;"&gt;&lt;span style="word-spacing: 0.49em; font-size: 0.67em; font-family: &amp;quot;CKNADI+SansaPro-Light&amp;quot;; color: rgb(0, 0, 0); line-height: 1.26263em; letter-spacing: -0.01em;"&gt;sont activées seulement si elles augmentent les avantages  &lt;/span&gt;&lt;/div&gt;&lt;/div&gt;&lt;div class="A3_01" style="left:3.5433em;top:48.4097em;"&gt;&lt;div class="annul-style" style="left: 3.5433em; top: 258.41em; position: absolute; white-space: nowrap;"&gt;&lt;span style="word-spacing: 0.14em; font-size: 0.67em; font-family: &amp;quot;CKNADI+SansaPro-Light&amp;quot;; color: rgb(0, 0, 0); line-height: 1.26263em;"&gt;économiques futurs associés à l'actif spécifique correspondant.  &lt;/span&gt;&lt;/div&gt;&lt;/div&gt;&lt;div class="A3_01" style="left:3.5433em;top:49.3264em;"&gt;&lt;div class="annul-style" style="left: 3.5433em; top: 259.326em; position: absolute; white-space: nowrap;"&gt;&lt;span style="word-spacing: 0.16em; font-size: 0.67em; font-family: &amp;quot;CKNADI+SansaPro-Light&amp;quot;; color: rgb(0, 0, 0); line-height: 1.26263em; letter-spacing: -0.01em;"&gt;Les autres dépenses sont comptabilisées en charges lorsqu'elles  &lt;/span&gt;&lt;/div&gt;&lt;/div&gt;&lt;div class="A3_01" style="left:3.5433em;top:50.243em;"&gt;&lt;div class="annul-style" style="left: 3.5433em; top: 260.243em; position: absolute; white-space: nowrap;"&gt;&lt;span style="word-spacing: 0.07em; font-size: 0.67em; font-family: &amp;quot;CKNADI+SansaPro-Light&amp;quot;; color: rgb(0, 0, 0); line-height: 1.26263em; letter-spacing: -0.01em;"&gt;sont encourues.  &lt;/span&gt;&lt;/div&gt;&lt;/div&gt;&lt;/div&gt;</t>
        </is>
      </c>
      <c r="J504" t="inlineStr">
        <is>
          <t>n/a</t>
        </is>
      </c>
      <c r="K504" t="inlineStr">
        <is>
          <t>n/a</t>
        </is>
      </c>
      <c r="L504" t="n">
        <v>15755</v>
      </c>
      <c r="M504" t="inlineStr">
        <is>
          <t>n/a</t>
        </is>
      </c>
      <c r="N504" t="inlineStr">
        <is>
          <t>254900LH0G1ZIZ78Y462</t>
        </is>
      </c>
      <c r="O504" t="inlineStr">
        <is>
          <t>2023-01-01</t>
        </is>
      </c>
      <c r="P504" t="inlineStr">
        <is>
          <t>2023-12-31</t>
        </is>
      </c>
      <c r="Q504" t="inlineStr">
        <is>
          <t>n/a</t>
        </is>
      </c>
    </row>
    <row r="505">
      <c r="A505" t="inlineStr">
        <is>
          <t>fact_20480_add_hierarchy</t>
        </is>
      </c>
      <c r="B505" t="inlineStr">
        <is>
          <t>ifrs-full:DisclosureOfResearchAndDevelopmentExpenseExplanatory</t>
        </is>
      </c>
      <c r="C505" t="inlineStr">
        <is>
          <t>ifrs-full</t>
        </is>
      </c>
      <c r="F505" t="inlineStr">
        <is>
          <t>non</t>
        </is>
      </c>
      <c r="G505" t="inlineStr">
        <is>
          <t>[000000] Tags that must be applied if corresponding information is present in a report</t>
        </is>
      </c>
      <c r="H505" t="inlineStr">
        <is>
          <t>dtr-types:textBlockItemType</t>
        </is>
      </c>
      <c r="I505" t="inlineStr">
        <is>
          <t>&lt;div&gt;&lt;div&gt;&lt;div class="A3_01" style="left:3.5433em;top:52.0212em;"&gt;&lt;div class="annul-style" style="left: 3.5433em; top: 262.021em; position: absolute; white-space: nowrap;"&gt;&lt;span style="word-spacing: 0.89em; font-size: 0.67em; font-family: &amp;quot;VFVLEL+SansaPro-SemiBold&amp;quot;; color: rgb(0, 0, 0); line-height: 1.26162em;"&gt;1.3.9.2 FRAIS&lt;/span&gt;&lt;span style="font-size: 0.67em; font-family: &amp;quot;VFVLEL+SansaPro-SemiBold&amp;quot;; color: rgb(0, 0, 0); line-height: 1.26162em;"&gt; &lt;/span&gt;&lt;span style="word-spacing: -0.06em; font-size: 0.67em; font-family: &amp;quot;VFVLEL+SansaPro-SemiBold&amp;quot;; color: rgb(0, 0, 0); line-height: 1.26162em;"&gt;DE RECHERCHE ET DÉVELOPPEMENT  &lt;/span&gt;&lt;/div&gt;&lt;/div&gt;&lt;div class="A3_01" style="left:3.5433em;top:53.1741em;"&gt;&lt;div class="annul-style" style="left: 3.5433em; top: 263.174em; position: absolute; white-space: nowrap;"&gt;&lt;span style="word-spacing: -0.02em; font-size: 0.67em; font-family: &amp;quot;CKNADI+SansaPro-Light&amp;quot;; color: rgb(0, 0, 0); line-height: 1.26263em; letter-spacing: -0.01em;"&gt;Les frais de recherche sont comptabilisés en charges lorsqu'ils sont  &lt;/span&gt;&lt;/div&gt;&lt;/div&gt;&lt;div class="A3_01" style="left:3.5433em;top:54.0908em;"&gt;&lt;div class="annul-style" style="left: 3.5433em; top: 264.091em; position: absolute; white-space: nowrap;"&gt;&lt;span style="word-spacing: -0.04em; font-size: 0.67em; font-family: &amp;quot;CKNADI+SansaPro-Light&amp;quot;; color: rgb(0, 0, 0); line-height: 1.26263em; letter-spacing: 0em;"&gt;encourus. Les dépenses de développe&lt;span style="letter-spacing: -0.01em;"&gt;ment sont activées lorsque la  &lt;/span&gt;&lt;/span&gt;&lt;/div&gt;&lt;/div&gt;&lt;div class="A3_01" style="left:3.5433em;top:55.0075em;"&gt;&lt;div class="annul-style" style="left: 3.5433em; top: 265.007em; position: absolute; white-space: nowrap;"&gt;&lt;span style="word-spacing: -0.05em; font-size: 0.67em; font-family: &amp;quot;CKNADI+SansaPro-Light&amp;quot;; color: rgb(0, 0, 0); line-height: 1.26263em;"&gt;faisabilité du projet peut être raisonnablement considérée comme  &lt;/span&gt;&lt;/div&gt;&lt;/div&gt;&lt;div class="A3_01" style="left:25.0669em;top:55.0927em;"&gt;&lt;div class="annul-style" style="left: 25.0669em; top: 265.093em; position: absolute; white-space: nowrap;"&gt;&lt;span style="font-size: 0.67em; font-family: &amp;quot;ETNODK+Wingdings2&amp;quot;, &amp;quot;Times New Roman&amp;quot;; color: rgb(0, 0, 0); line-height: 1.06485em; letter-spacing: -0.01em;"&gt;—&lt;/span&gt;&lt;/div&gt;&lt;/div&gt;&lt;div class="A3_01" style="left:26.0118em;top:54.9675em;"&gt;&lt;div class="annul-style" style="left: 26.0118em; top: 264.967em; position: absolute; white-space: nowrap;"&gt;&lt;span style="word-spacing: 0.06em; font-size: 0.67em; font-family: &amp;quot;CKNADI+SansaPro-Light&amp;quot;; color: rgb(0, 0, 0); line-height: 1.26263em; letter-spacing: -0.01em;"&gt;Commutation :  &lt;/span&gt;&lt;/div&gt;&lt;/div&gt;&lt;div class="A3_01" style="left:3.5433em;top:55.9241em;"&gt;&lt;div class="annul-style" style="left: 3.5433em; top: 265.924em; position: absolute; white-space: nowrap;"&gt;&lt;span style="font-size: 0.67em; font-family: &amp;quot;CKNADI+SansaPro-Light&amp;quot;; color: rgb(0, 0, 0); line-height: 1.26263em; letter-spacing: 0em;"&gt;assur&lt;span style="letter-spacing: -0.01em;"&gt;ée.  &lt;/span&gt;&lt;/span&gt;&lt;/div&gt;&lt;/div&gt;&lt;div class="A3_01" style="left:3.5433em;top:57.3132em;"&gt;&lt;div class="annul-style" style="left: 3.5433em; top: 267.313em; position: absolute; white-space: nowrap;"&gt;&lt;span style="word-spacing: 0.04em; font-size: 0.67em; font-family: &amp;quot;CKNADI+SansaPro-Light&amp;quot;; color: rgb(0, 0, 0); line-height: 1.26263em; letter-spacing: -0.01em;"&gt;Selon la norme IAS 38 – Immobilisations incorporelles, les frais de  &lt;/span&gt;&lt;/div&gt;&lt;/div&gt;&lt;div class="A3_01" style="left:3.5433em;top:58.2299em;"&gt;&lt;div class="annul-style" style="left: 3.5433em; top: 268.23em; position: absolute; white-space: nowrap;"&gt;&lt;span style="word-spacing: -0.04em; font-size: 0.67em; font-family: &amp;quot;CKNADI+SansaPro-Light&amp;quot;; color: rgb(0, 0, 0); line-height: 1.26263em; letter-spacing: 0em;"&gt;développement doivent être immobil&lt;span style="letter-spacing: -0.01em;"&gt;isés dès que sont démontrés :  &lt;/span&gt;&lt;/span&gt;&lt;/div&gt;&lt;/div&gt;&lt;div class="A3_01" style="left:3.5433em;top:59.1466em;"&gt;&lt;div class="annul-style" style="left: 3.5433em; top: 269.147em; position: absolute; white-space: nowrap;"&gt;&lt;span style="word-spacing: -0.04em; font-size: 0.67em; font-family: &amp;quot;CKNADI+SansaPro-Light&amp;quot;; color: rgb(0, 0, 0); line-height: 1.26263em;"&gt;l'intention et la capacité financière et technique de mener le projet  &lt;/span&gt;&lt;/div&gt;&lt;/div&gt;&lt;div class="A3_01" style="left:3.5433em;top:60.0632em;"&gt;&lt;div class="annul-style" style="left: 3.5433em; top: 270.063em; position: absolute; white-space: nowrap;"&gt;&lt;span style="word-spacing: -0.11em; font-size: 0.67em; font-family: &amp;quot;CKNADI+SansaPro-Light&amp;quot;; color: rgb(0, 0, 0); line-height: 1.26263em;"&gt;de développement à son terme, qu'il est probable que les avantages  &lt;/span&gt;&lt;/div&gt;&lt;/div&gt;&lt;div class="A3_01" style="left:3.5433em;top:60.9799em;"&gt;&lt;div class="annul-style" style="left: 3.5433em; top: 270.98em; position: absolute; white-space: nowrap;"&gt;&lt;span style="word-spacing: 0.07em; font-size: 0.67em; font-family: &amp;quot;CKNADI+SansaPro-Light&amp;quot;; color: rgb(0, 0, 0); line-height: 1.26263em; letter-spacing: -0.01em;"&gt;économiques futurs attribuables aux dépenses de développement  &lt;/span&gt;&lt;/div&gt;&lt;/div&gt;&lt;div class="A3_01" style="left:3.5433em;top:61.8966em;"&gt;&lt;div class="annul-style" style="left: 3.5433em; top: 271.897em; position: absolute; white-space: nowrap;"&gt;&lt;span style="word-spacing: 0.06em; font-size: 0.67em; font-family: &amp;quot;CKNADI+SansaPro-Light&amp;quot;; color: rgb(0, 0, 0); line-height: 1.26263em;"&gt;iront à l'entreprise et que le coût de cet actif peut être évalué de  &lt;/span&gt;&lt;/div&gt;&lt;/div&gt;&lt;div class="A3_01" style="left:3.5433em;top:62.8132em;"&gt;&lt;div class="annul-style" style="left: 3.5433em; top: 272.813em; position: absolute; white-space: nowrap;"&gt;&lt;span style="word-spacing: -0.05em; font-size: 0.67em; font-family: &amp;quot;CKNADI+SansaPro-Light&amp;quot;; color: rgb(0, 0, 0); line-height: 1.26263em;"&gt;façon fiable.  &lt;/span&gt;&lt;/div&gt;&lt;/div&gt;&lt;/div&gt;&lt;/div&gt;</t>
        </is>
      </c>
      <c r="J505" t="inlineStr">
        <is>
          <t>n/a</t>
        </is>
      </c>
      <c r="K505" t="inlineStr">
        <is>
          <t>n/a</t>
        </is>
      </c>
      <c r="L505" t="n">
        <v>5936</v>
      </c>
      <c r="M505" t="inlineStr">
        <is>
          <t>n/a</t>
        </is>
      </c>
      <c r="N505" t="inlineStr">
        <is>
          <t>254900LH0G1ZIZ78Y462</t>
        </is>
      </c>
      <c r="O505" t="inlineStr">
        <is>
          <t>2023-01-01</t>
        </is>
      </c>
      <c r="P505" t="inlineStr">
        <is>
          <t>2023-12-31</t>
        </is>
      </c>
      <c r="Q505" t="inlineStr">
        <is>
          <t>n/a</t>
        </is>
      </c>
    </row>
    <row r="506">
      <c r="A506" t="inlineStr">
        <is>
          <t>fact_20479</t>
        </is>
      </c>
      <c r="B506" t="inlineStr">
        <is>
          <t>ifrs-full:DescriptionOfAccountingPolicyForResearchAndDevelopmentExpenseExplanatory</t>
        </is>
      </c>
      <c r="C506" t="inlineStr">
        <is>
          <t>ifrs-full</t>
        </is>
      </c>
      <c r="F506" t="inlineStr">
        <is>
          <t>non</t>
        </is>
      </c>
      <c r="G506" t="inlineStr">
        <is>
          <t>[000000] Tags that must be applied if corresponding information is present in a report, 
[000000] Tags that must be applied if corresponding information is present in a report</t>
        </is>
      </c>
      <c r="H506" t="inlineStr">
        <is>
          <t>dtr-types:textBlockItemType</t>
        </is>
      </c>
      <c r="I506" t="inlineStr">
        <is>
          <t>&lt;div&gt;&lt;div class="A3_01" style="left:3.5433em;top:52.0212em;"&gt;&lt;div class="annul-style" style="left: 3.5433em; top: 262.021em; position: absolute; white-space: nowrap;"&gt;&lt;span style="word-spacing: 0.89em; font-size: 0.67em; font-family: &amp;quot;VFVLEL+SansaPro-SemiBold&amp;quot;; color: rgb(0, 0, 0); line-height: 1.26162em;"&gt;1.3.9.2 FRAIS&lt;/span&gt;&lt;span style="font-size: 0.67em; font-family: &amp;quot;VFVLEL+SansaPro-SemiBold&amp;quot;; color: rgb(0, 0, 0); line-height: 1.26162em;"&gt; &lt;/span&gt;&lt;span style="word-spacing: -0.06em; font-size: 0.67em; font-family: &amp;quot;VFVLEL+SansaPro-SemiBold&amp;quot;; color: rgb(0, 0, 0); line-height: 1.26162em;"&gt;DE RECHERCHE ET DÉVELOPPEMENT  &lt;/span&gt;&lt;/div&gt;&lt;/div&gt;&lt;div class="A3_01" style="left:3.5433em;top:53.1741em;"&gt;&lt;div class="annul-style" style="left: 3.5433em; top: 263.174em; position: absolute; white-space: nowrap;"&gt;&lt;span style="word-spacing: -0.02em; font-size: 0.67em; font-family: &amp;quot;CKNADI+SansaPro-Light&amp;quot;; color: rgb(0, 0, 0); line-height: 1.26263em; letter-spacing: -0.01em;"&gt;Les frais de recherche sont comptabilisés en charges lorsqu'ils sont  &lt;/span&gt;&lt;/div&gt;&lt;/div&gt;&lt;div class="A3_01" style="left:3.5433em;top:54.0908em;"&gt;&lt;div class="annul-style" style="left: 3.5433em; top: 264.091em; position: absolute; white-space: nowrap;"&gt;&lt;span style="word-spacing: -0.04em; font-size: 0.67em; font-family: &amp;quot;CKNADI+SansaPro-Light&amp;quot;; color: rgb(0, 0, 0); line-height: 1.26263em; letter-spacing: 0em;"&gt;encourus. Les dépenses de développe&lt;span style="letter-spacing: -0.01em;"&gt;ment sont activées lorsque la  &lt;/span&gt;&lt;/span&gt;&lt;/div&gt;&lt;/div&gt;&lt;div class="A3_01" style="left:3.5433em;top:55.0075em;"&gt;&lt;div class="annul-style" style="left: 3.5433em; top: 265.007em; position: absolute; white-space: nowrap;"&gt;&lt;span style="word-spacing: -0.05em; font-size: 0.67em; font-family: &amp;quot;CKNADI+SansaPro-Light&amp;quot;; color: rgb(0, 0, 0); line-height: 1.26263em;"&gt;faisabilité du projet peut être raisonnablement considérée comme  &lt;/span&gt;&lt;/div&gt;&lt;/div&gt;&lt;div class="A3_01" style="left:25.0669em;top:55.0927em;"&gt;&lt;div class="annul-style" style="left: 25.0669em; top: 265.093em; position: absolute; white-space: nowrap;"&gt;&lt;span style="font-size: 0.67em; font-family: &amp;quot;ETNODK+Wingdings2&amp;quot;, &amp;quot;Times New Roman&amp;quot;; color: rgb(0, 0, 0); line-height: 1.06485em; letter-spacing: -0.01em;"&gt;—&lt;/span&gt;&lt;/div&gt;&lt;/div&gt;&lt;div class="A3_01" style="left:26.0118em;top:54.9675em;"&gt;&lt;div class="annul-style" style="left: 26.0118em; top: 264.967em; position: absolute; white-space: nowrap;"&gt;&lt;span style="word-spacing: 0.06em; font-size: 0.67em; font-family: &amp;quot;CKNADI+SansaPro-Light&amp;quot;; color: rgb(0, 0, 0); line-height: 1.26263em; letter-spacing: -0.01em;"&gt;Commutation :  &lt;/span&gt;&lt;/div&gt;&lt;/div&gt;&lt;div class="A3_01" style="left:3.5433em;top:55.9241em;"&gt;&lt;div class="annul-style" style="left: 3.5433em; top: 265.924em; position: absolute; white-space: nowrap;"&gt;&lt;span style="font-size: 0.67em; font-family: &amp;quot;CKNADI+SansaPro-Light&amp;quot;; color: rgb(0, 0, 0); line-height: 1.26263em; letter-spacing: 0em;"&gt;assur&lt;span style="letter-spacing: -0.01em;"&gt;ée.  &lt;/span&gt;&lt;/span&gt;&lt;/div&gt;&lt;/div&gt;&lt;div class="A3_01" style="left:3.5433em;top:57.3132em;"&gt;&lt;div class="annul-style" style="left: 3.5433em; top: 267.313em; position: absolute; white-space: nowrap;"&gt;&lt;span style="word-spacing: 0.04em; font-size: 0.67em; font-family: &amp;quot;CKNADI+SansaPro-Light&amp;quot;; color: rgb(0, 0, 0); line-height: 1.26263em; letter-spacing: -0.01em;"&gt;Selon la norme IAS 38 – Immobilisations incorporelles, les frais de  &lt;/span&gt;&lt;/div&gt;&lt;/div&gt;&lt;div class="A3_01" style="left:3.5433em;top:58.2299em;"&gt;&lt;div class="annul-style" style="left: 3.5433em; top: 268.23em; position: absolute; white-space: nowrap;"&gt;&lt;span style="word-spacing: -0.04em; font-size: 0.67em; font-family: &amp;quot;CKNADI+SansaPro-Light&amp;quot;; color: rgb(0, 0, 0); line-height: 1.26263em; letter-spacing: 0em;"&gt;développement doivent être immobil&lt;span style="letter-spacing: -0.01em;"&gt;isés dès que sont démontrés :  &lt;/span&gt;&lt;/span&gt;&lt;/div&gt;&lt;/div&gt;&lt;div class="A3_01" style="left:3.5433em;top:59.1466em;"&gt;&lt;div class="annul-style" style="left: 3.5433em; top: 269.147em; position: absolute; white-space: nowrap;"&gt;&lt;span style="word-spacing: -0.04em; font-size: 0.67em; font-family: &amp;quot;CKNADI+SansaPro-Light&amp;quot;; color: rgb(0, 0, 0); line-height: 1.26263em;"&gt;l'intention et la capacité financière et technique de mener le projet  &lt;/span&gt;&lt;/div&gt;&lt;/div&gt;&lt;div class="A3_01" style="left:3.5433em;top:60.0632em;"&gt;&lt;div class="annul-style" style="left: 3.5433em; top: 270.063em; position: absolute; white-space: nowrap;"&gt;&lt;span style="word-spacing: -0.11em; font-size: 0.67em; font-family: &amp;quot;CKNADI+SansaPro-Light&amp;quot;; color: rgb(0, 0, 0); line-height: 1.26263em;"&gt;de développement à son terme, qu'il est probable que les avantages  &lt;/span&gt;&lt;/div&gt;&lt;/div&gt;&lt;div class="A3_01" style="left:3.5433em;top:60.9799em;"&gt;&lt;div class="annul-style" style="left: 3.5433em; top: 270.98em; position: absolute; white-space: nowrap;"&gt;&lt;span style="word-spacing: 0.07em; font-size: 0.67em; font-family: &amp;quot;CKNADI+SansaPro-Light&amp;quot;; color: rgb(0, 0, 0); line-height: 1.26263em; letter-spacing: -0.01em;"&gt;économiques futurs attribuables aux dépenses de développement  &lt;/span&gt;&lt;/div&gt;&lt;/div&gt;&lt;div class="A3_01" style="left:3.5433em;top:61.8966em;"&gt;&lt;div class="annul-style" style="left: 3.5433em; top: 271.897em; position: absolute; white-space: nowrap;"&gt;&lt;span style="word-spacing: 0.06em; font-size: 0.67em; font-family: &amp;quot;CKNADI+SansaPro-Light&amp;quot;; color: rgb(0, 0, 0); line-height: 1.26263em;"&gt;iront à l'entreprise et que le coût de cet actif peut être évalué de  &lt;/span&gt;&lt;/div&gt;&lt;/div&gt;&lt;div class="A3_01" style="left:3.5433em;top:62.8132em;"&gt;&lt;div class="annul-style" style="left: 3.5433em; top: 272.813em; position: absolute; white-space: nowrap;"&gt;&lt;span style="word-spacing: -0.05em; font-size: 0.67em; font-family: &amp;quot;CKNADI+SansaPro-Light&amp;quot;; color: rgb(0, 0, 0); line-height: 1.26263em;"&gt;façon fiable.  &lt;/span&gt;&lt;/div&gt;&lt;/div&gt;&lt;/div&gt;</t>
        </is>
      </c>
      <c r="J506" t="inlineStr">
        <is>
          <t>n/a</t>
        </is>
      </c>
      <c r="K506" t="inlineStr">
        <is>
          <t>n/a</t>
        </is>
      </c>
      <c r="L506" t="n">
        <v>5925</v>
      </c>
      <c r="M506" t="inlineStr">
        <is>
          <t>n/a</t>
        </is>
      </c>
      <c r="N506" t="inlineStr">
        <is>
          <t>254900LH0G1ZIZ78Y462</t>
        </is>
      </c>
      <c r="O506" t="inlineStr">
        <is>
          <t>2023-01-01</t>
        </is>
      </c>
      <c r="P506" t="inlineStr">
        <is>
          <t>2023-12-31</t>
        </is>
      </c>
      <c r="Q506" t="inlineStr">
        <is>
          <t>n/a</t>
        </is>
      </c>
    </row>
    <row r="507">
      <c r="A507" t="inlineStr">
        <is>
          <t>fact_20482_add_hierarchy</t>
        </is>
      </c>
      <c r="B507" t="inlineStr">
        <is>
          <t>ifrs-full:DisclosureOfPropertyPlantAndEquipmentExplanatory</t>
        </is>
      </c>
      <c r="C507" t="inlineStr">
        <is>
          <t>ifrs-full</t>
        </is>
      </c>
      <c r="F507" t="inlineStr">
        <is>
          <t>non</t>
        </is>
      </c>
      <c r="G507" t="inlineStr">
        <is>
          <t>[000000] Tags that must be applied if corresponding information is present in a report</t>
        </is>
      </c>
      <c r="H507" t="inlineStr">
        <is>
          <t>dtr-types:textBlockItemType</t>
        </is>
      </c>
      <c r="I507" t="inlineStr">
        <is>
          <t>&lt;div&gt;&lt;div&gt;&lt;div class="A3_01" style="left:24.1221em;top:9.2293em;"&gt;&lt;div class="annul-style" style="left: 24.1221em; top: 219.229em; position: absolute; white-space: nowrap;"&gt;&lt;span style="word-spacing: 1.02em; font-size: 0.67em; font-family: &amp;quot;VFVLEL+SansaPro-SemiBold&amp;quot;; color: rgb(0, 0, 0); line-height: 1.26162em; letter-spacing: -0.01em;"&gt;1.3.9.3 IMMOBILISATIONS&lt;/span&gt;&lt;span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-0.01em;"&gt;CORPOREL&lt;span style="letter-spacing: 0em;"&gt;LES  &lt;/span&gt;&lt;/span&gt;&lt;/div&gt;&lt;/div&gt;&lt;div class="A3_01" style="left:24.1221em;top:10.3822em;"&gt;&lt;div class="annul-style" style="left: 24.1221em; top: 220.382em; position: absolute; white-space: nowrap;"&gt;&lt;span style="word-spacing: 0.2em; font-size: 0.67em; font-family: &amp;quot;CKNADI+SansaPro-Light&amp;quot;; color: rgb(0, 0, 0); line-height: 1.26263em; letter-spacing: -0.01em;"&gt;Les immobilisations corporelles sont comptabilisées à leur coût  &lt;/span&gt;&lt;/div&gt;&lt;/div&gt;&lt;div class="A3_01" style="left:24.1221em;top:11.2989em;"&gt;&lt;div class="annul-style" style="left: 24.1221em; top: 221.299em; position: absolute; white-space: nowrap;"&gt;&lt;span style="word-spacing: -0.03em; font-size: 0.67em; font-family: &amp;quot;CKNADI+SansaPro-Light&amp;quot;; color: rgb(0, 0, 0); line-height: 1.26263em; letter-spacing: 0em;"&gt;historique diminué du cumul des a&lt;span style="letter-spacing: -0.01em;"&gt;mortissements et du cumul des  &lt;/span&gt;&lt;/span&gt;&lt;/div&gt;&lt;/div&gt;&lt;div class="A3_01" style="left:24.1221em;top:12.2156em;"&gt;&lt;div class="annul-style" style="left: 24.1221em; top: 222.216em; position: absolute; white-space: nowrap;"&gt;&lt;span style="word-spacing: 0.08em; font-size: 0.67em; font-family: &amp;quot;CKNADI+SansaPro-Light&amp;quot;; color: rgb(0, 0, 0); line-height: 1.26263em; letter-spacing: -0.01em;"&gt;pertes de valeur. Le coût historique inclut le coût d'acquisition ou  &lt;/span&gt;&lt;/div&gt;&lt;/div&gt;&lt;div class="A3_01" style="left:24.1221em;top:13.1322em;"&gt;&lt;div class="annul-style" style="left: 24.1221em; top: 223.132em; position: absolute; white-space: nowrap;"&gt;&lt;span style="word-spacing: -0.02em; font-size: 0.67em; font-family: &amp;quot;CKNADI+SansaPro-Light&amp;quot;; color: rgb(0, 0, 0); line-height: 1.26263em;"&gt;le coût de production ainsi que les coûts directement attribuables  &lt;/span&gt;&lt;/div&gt;&lt;/div&gt;&lt;div class="A3_01" style="left:24.1221em;top:14.0489em;"&gt;&lt;div class="annul-style" style="left: 24.1221em; top: 224.049em; position: absolute; white-space: nowrap;"&gt;&lt;span style="word-spacing: 0.31em; font-size: 0.67em; font-family: &amp;quot;CKNADI+SansaPro-Light&amp;quot;; color: rgb(0, 0, 0); line-height: 1.26263em;"&gt;pour disposer de l'immobilisation dans son lieu et dans ses  &lt;/span&gt;&lt;/div&gt;&lt;/div&gt;&lt;div class="A3_01" style="left:24.1221em;top:14.9656em;"&gt;&lt;div class="annul-style" style="left: 24.1221em; top: 224.966em; position: absolute; white-space: nowrap;"&gt;&lt;span style="word-spacing: 0.08em; font-size: 0.67em; font-family: &amp;quot;CKNADI+SansaPro-Light&amp;quot;; color: rgb(0, 0, 0); line-height: 1.26263em;"&gt;conditions d'exploitation. En application de la norme IAS 23, les  &lt;/span&gt;&lt;/div&gt;&lt;/div&gt;&lt;div class="A3_01" style="left:24.1221em;top:15.8822em;"&gt;&lt;div class="annul-style" style="left: 24.1221em; top: 225.882em; position: absolute; white-space: nowrap;"&gt;&lt;span style="word-spacing: 0.06em; font-size: 0.67em; font-family: &amp;quot;CKNADI+SansaPro-Light&amp;quot;; color: rgb(0, 0, 0); line-height: 1.26263em; letter-spacing: -0.01em;"&gt;coûts d'emprunt qui sont directement attribuables à l'acquisition,  &lt;/span&gt;&lt;/div&gt;&lt;/div&gt;&lt;div class="A3_01" style="left:24.1221em;top:16.7989em;"&gt;&lt;div class="annul-style" style="left: 24.1221em; top: 226.799em; position: absolute; white-space: nowrap;"&gt;&lt;span style="word-spacing: 0.03em; font-size: 0.67em; font-family: &amp;quot;CKNADI+SansaPro-Light&amp;quot;; color: rgb(0, 0, 0); line-height: 1.26263em; letter-spacing: -0.01em;"&gt;la construction ou la production d'un actif qualifié sont considérés  &lt;/span&gt;&lt;/div&gt;&lt;/div&gt;&lt;div class="A3_01" style="left:24.1221em;top:17.7156em;"&gt;&lt;div class="annul-style" style="left: 24.1221em; top: 227.716em; position: absolute; white-space: nowrap;"&gt;&lt;span style="word-spacing: -0.05em; font-size: 0.67em; font-family: &amp;quot;CKNADI+SansaPro-Light&amp;quot;; color: rgb(0, 0, 0); line-height: 1.26263em; letter-spacing: -0.01em;"&gt;comme un élément du coût de cet actif. Les autres coûts d'emprunt  &lt;/span&gt;&lt;/div&gt;&lt;/div&gt;&lt;div class="A3_01" style="left:24.1221em;top:18.6322em;"&gt;&lt;div class="annul-style" style="left: 24.1221em; top: 228.632em; position: absolute; white-space: nowrap;"&gt;&lt;span style="word-spacing: -0.06em; font-size: 0.67em; font-family: &amp;quot;CKNADI+SansaPro-Light&amp;quot;; color: rgb(0, 0, 0); line-height: 1.26263em;"&gt;sont comptabilisés en charges dans la période au cours de laquelle  &lt;/span&gt;&lt;/div&gt;&lt;/div&gt;&lt;div class="A3_01" style="left:24.1221em;top:19.5489em;"&gt;&lt;div class="annul-style" style="left: 24.1221em; top: 229.549em; position: absolute; white-space: nowrap;"&gt;&lt;span style="word-spacing: 0.05em; font-size: 0.67em; font-family: &amp;quot;CKNADI+SansaPro-Light&amp;quot;; color: rgb(0, 0, 0); line-height: 1.26263em; letter-spacing: -0.01em;"&gt;ils sont encourus. Lorsqu'une immobilisation corporelle comprend  &lt;/span&gt;&lt;/div&gt;&lt;/div&gt;&lt;div class="A3_01" style="left:24.1221em;top:20.4656em;"&gt;&lt;div class="annul-style" style="left: 24.1221em; top: 230.466em; position: absolute; white-space: nowrap;"&gt;&lt;span style="word-spacing: 0.03em; font-size: 0.67em; font-family: &amp;quot;CKNADI+SansaPro-Light&amp;quot;; color: rgb(0, 0, 0); line-height: 1.26263em;"&gt;des composants significatifs ayant des durées de vie différentes,  &lt;/span&gt;&lt;/div&gt;&lt;/div&gt;&lt;div class="A3_01" style="left:24.1221em;top:21.3822em;"&gt;&lt;div class="annul-style" style="left: 24.1221em; top: 231.382em; position: absolute; white-space: nowrap;"&gt;&lt;span style="word-spacing: -0.03em; font-size: 0.67em; font-family: &amp;quot;CKNADI+SansaPro-Light&amp;quot;; color: rgb(0, 0, 0); line-height: 1.26263em;"&gt;ils sont comptabilisés et amortis de façon séparée.  &lt;/span&gt;&lt;/div&gt;&lt;/div&gt;&lt;div class="A3_01" style="left:24.1221em;top:22.7713em;"&gt;&lt;div class="annul-style" style="left: 24.1221em; top: 232.771em; position: absolute; white-space: nowrap;"&gt;&lt;span style="word-spacing: 0.42em; font-size: 0.67em; font-family: &amp;quot;CKNADI+SansaPro-Light&amp;quot;; color: rgb(0, 0, 0); line-height: 1.26263em;"&gt;Le patrimoine foncier composé des postes « terrains » et  &lt;/span&gt;&lt;/div&gt;&lt;/div&gt;&lt;div class="A3_01" style="left:24.1221em;top:23.688em;"&gt;&lt;div class="annul-style" style="left: 24.1221em; top: 233.688em; position: absolute; white-space: nowrap;"&gt;&lt;span style="word-spacing: 0.19em; font-size: 0.67em; font-family: &amp;quot;CKNADI+SansaPro-Light&amp;quot;; color: rgb(0, 0, 0); line-height: 1.26263em;"&gt;« constructions » a pour origine, en partie, l'apport en nature  &lt;/span&gt;&lt;/div&gt;&lt;/div&gt;&lt;div class="A3_01" style="left:24.1221em;top:24.6047em;"&gt;&lt;div class="annul-style" style="left: 24.1221em; top: 234.605em; position: absolute; white-space: nowrap;"&gt;&lt;span style="word-spacing: 0.02em; font-size: 0.67em; font-family: &amp;quot;CKNADI+SansaPro-Light&amp;quot;; color: rgb(0, 0, 0); line-height: 1.26263em; letter-spacing: 0em;"&gt;consenti en 1998 par l'État dans le c&lt;span style="letter-spacing: -0.01em;"&gt;adre de la scission de l'ONPT  &lt;/span&gt;&lt;/span&gt;&lt;/div&gt;&lt;/div&gt;&lt;div class="A3_01" style="left:24.1221em;top:25.5213em;"&gt;&lt;div class="annul-style" style="left: 24.1221em; top: 235.521em; position: absolute; white-space: nowrap;"&gt;&lt;span style="word-spacing: -0.02em; font-size: 0.67em; font-family: &amp;quot;CKNADI+SansaPro-Light&amp;quot;; color: rgb(0, 0, 0); line-height: 1.26263em;"&gt;à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lors de sa constitution.  &lt;/span&gt;&lt;/div&gt;&lt;/div&gt;&lt;div class="A3_01" style="left:24.1221em;top:26.9104em;"&gt;&lt;div class="annul-style" style="left: 24.1221em; top: 236.91em; position: absolute; white-space: nowrap;"&gt;&lt;span style="word-spacing: 0.09em; font-size: 0.67em; font-family: &amp;quot;CKNADI+SansaPro-Light&amp;quot;; color: rgb(0, 0, 0); line-height: 1.26263em;"&gt;À l'occasion de ce transfert d'actifs, les titres fonciers n'ont pas  &lt;/span&gt;&lt;/div&gt;&lt;/div&gt;&lt;div class="A3_01" style="left:24.1221em;top:27.8271em;"&gt;&lt;div class="annul-style" style="left: 24.1221em; top: 237.827em; position: absolute; white-space: nowrap;"&gt;&lt;span style="word-spacing: 0.18em; font-size: 0.67em; font-family: &amp;quot;CKNADI+SansaPro-Light&amp;quot;; color: rgb(0, 0, 0); line-height: 1.26263em; letter-spacing: -0.01em;"&gt;pu faire l'objet d'une immatriculation auprès de la conservation  &lt;/span&gt;&lt;/div&gt;&lt;/div&gt;&lt;div class="A3_01" style="left:24.1221em;top:28.7438em;"&gt;&lt;div class="annul-style" style="left: 24.1221em; top: 238.744em; position: absolute; white-space: nowrap;"&gt;&lt;span style="font-size: 0.67em; font-family: &amp;quot;CKNADI+SansaPro-Light&amp;quot;; color: rgb(0, 0, 0); line-height: 1.26263em; letter-spacing: 0em;"&gt;fonciè&lt;span style="letter-spacing: -0.01em;"&gt;re.  &lt;/span&gt;&lt;/span&gt;&lt;/div&gt;&lt;/div&gt;&lt;div class="A3_01" style="left:24.1221em;top:30.1329em;"&gt;&lt;div class="annul-style" style="left: 24.1221em; top: 240.133em; position: absolute; white-space: nowrap;"&gt;&lt;span style="word-spacing: 0.11em; font-size: 0.67em; font-family: &amp;quot;CKNADI+SansaPro-Light&amp;quot;; color: rgb(0, 0, 0); line-height: 1.26263em;"&gt;Le taux d'avancement des régularisations est de 98,24 % à fin  &lt;/span&gt;&lt;/div&gt;&lt;/div&gt;&lt;div class="A3_01" style="left:24.1221em;top:31.0495em;"&gt;&lt;div class="annul-style" style="left: 24.1221em; top: 241.049em; position: absolute; white-space: nowrap;"&gt;&lt;span style="word-spacing: -0.05em; font-size: 0.67em; font-family: &amp;quot;CKNADI+SansaPro-Light&amp;quot;; color: rgb(0, 0, 0); line-height: 1.26263em; letter-spacing: -0.01em;"&gt;décembre 2022 et l'éventualité des risques financiers (contestation  &lt;/span&gt;&lt;/div&gt;&lt;/div&gt;&lt;div class="A3_01" style="left:24.1221em;top:31.9662em;"&gt;&lt;div class="annul-style" style="left: 24.1221em; top: 241.966em; position: absolute; white-space: nowrap;"&gt;&lt;span style="word-spacing: 0.24em; font-size: 0.67em; font-family: &amp;quot;CKNADI+SansaPro-Light&amp;quot;; color: rgb(0, 0, 0); line-height: 1.26263em; letter-spacing: -0.01em;"&gt;de la propriété) subsiste mais demeure aujourd'hui faible dans  &lt;/span&gt;&lt;/div&gt;&lt;/div&gt;&lt;div class="A3_01" style="left:24.1221em;top:32.8829em;"&gt;&lt;div class="annul-style" style="left: 24.1221em; top: 242.883em; position: absolute; white-space: nowrap;"&gt;&lt;span style="word-spacing: 0.23em; font-size: 0.67em; font-family: &amp;quot;CKNADI+SansaPro-Light&amp;quot;; color: rgb(0, 0, 0); line-height: 1.26263em;"&gt;un contexte où l'État marocain a garanti 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0.29em; font-size: 0.67em; font-family: &amp;quot;CKNADI+SansaPro-Light&amp;quot;; color: rgb(0, 0, 0); line-height: 1.26263em; letter-spacing: -0.01em;"&gt;lecom la  &lt;/span&gt;&lt;/div&gt;&lt;/div&gt;&lt;div class="A3_01" style="left:24.1221em;top:33.7995em;"&gt;&lt;div class="annul-style" style="left: 24.1221em; top: 243.799em; position: absolute; white-space: nowrap;"&gt;&lt;span style="word-spacing: -0.02em; font-size: 0.67em; font-family: &amp;quot;CKNADI+SansaPro-Light&amp;quot;; color: rgb(0, 0, 0); line-height: 1.26263em;"&gt;jouissance du patrimoine foncier transféré à cette date et compte  &lt;/span&gt;&lt;/div&gt;&lt;/div&gt;&lt;div class="A3_01" style="left:24.1221em;top:34.7162em;"&gt;&lt;div class="annul-style" style="left: 24.1221em; top: 244.716em; position: absolute; white-space: nowrap;"&gt;&lt;span style="word-spacing: 0.22em; font-size: 0.67em; font-family: &amp;quot;CKNADI+SansaPro-Light&amp;quot;; color: rgb(0, 0, 0); line-height: 1.26263em;"&gt;tenu de l'absence d'incidents constatés sur les régularisations  &lt;/span&gt;&lt;/div&gt;&lt;/div&gt;&lt;div class="A3_01" style="left:24.1221em;top:35.6329em;z-index:3861;"&gt;&lt;div class="annul-style" style="left: 24.1221em; top: 245.633em; z-index: 3861; position: absolute; white-space: nowrap;"&gt;&lt;span style="word-spacing: 0.01em; font-size: 0.67em; font-family: &amp;quot;CKNADI+SansaPro-Light&amp;quot;; color: rgb(0, 0, 0); line-height: 1.26263em; letter-spacing: -0.01em;"&gt;opérées à ce jour.  &lt;/span&gt;&lt;/div&gt;&lt;/div&gt;&lt;div class="A3_01" style="left:24.1221em;top:37.022em;"&gt;&lt;div class="annul-style" style="left: 24.1221em; top: 247.022em; position: absolute; white-space: nowrap;"&gt;&lt;span style="word-spacing: 0.11em; font-size: 0.67em; font-family: &amp;quot;CKNADI+SansaPro-Light&amp;quot;; color: rgb(0, 0, 0); line-height: 1.26263em;"&gt;Les immobilisations transférées par l'État lors de la création de  &lt;/span&gt;&lt;/div&gt;&lt;/div&gt;&lt;div class="A3_01" style="left:24.1221em;top:37.9387em;"&gt;&lt;div class="annul-style" style="left: 24.1221em; top: 247.939em; position: absolute; white-space: nowrap;"&gt;&lt;span style="word-spacing: 0.16em;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font-size: 0.67em; font-family: &amp;quot;CKNADI+SansaPro-Light&amp;quot;; color: rgb(0, 0, 0); line-height: 1.26263em; letter-spacing: -0.01em;"&gt;lecom le 26 février 1998 en tant qu'exploitant public,  &lt;/span&gt;&lt;/div&gt;&lt;/div&gt;&lt;div class="A3_01" style="left:24.1221em;top:38.8553em;"&gt;&lt;div class="annul-style" style="left: 24.1221em; top: 248.855em; position: absolute; white-space: nowrap;"&gt;&lt;span style="word-spacing: 0.24em; font-size: 0.67em; font-family: &amp;quot;CKNADI+SansaPro-Light&amp;quot;; color: rgb(0, 0, 0); line-height: 1.26263em;"&gt;ont été inscrites pour une valeur nette figurant dans le bilan  &lt;/span&gt;&lt;/div&gt;&lt;/div&gt;&lt;div class="A3_01" style="left:24.1221em;top:39.772em;"&gt;&lt;div class="annul-style" style="left: 24.1221em; top: 249.772em; position: absolute; white-space: nowrap;"&gt;&lt;span style="word-spacing: -0.04em; font-size: 0.67em; font-family: &amp;quot;CKNADI+SansaPro-Light&amp;quot;; color: rgb(0, 0, 0); line-height: 1.26263em;"&gt;d'ouverture approuvé par :  &lt;/span&gt;&lt;/div&gt;&lt;/div&gt;&lt;div class="A3_01" style="left:24.1221em;top:41.1611em;"&gt;&lt;div class="annul-style" style="left: 24.1221em; top: 251.161em; position: absolute; white-space: nowrap;"&gt;&lt;span style="word-spacing: 0.54em; font-size: 0.58em; font-family: &amp;quot;ACWRWU+ZapfDingbatsStd&amp;quot;, &amp;quot;Times New Roman&amp;quot;; color: rgb(247, 173, 0); line-height: 0.968534em;"&gt;● &lt;/span&gt;&lt;span style="word-spacing: 0.38em; font-size: 0.67em; font-family: &amp;quot;CKNADI+SansaPro-Light&amp;quot;; color: rgb(0, 0, 0); line-height: 1.26263em;"&gt;la loi 24-96 relative à La Poste et aux technologies de  &lt;/span&gt;&lt;/div&gt;&lt;/div&gt;&lt;div class="A3_01" style="left:25.0669em;top:42.0778em;"&gt;&lt;div class="annul-style" style="left: 25.0669em; top: 252.078em; position: absolute; white-space: nowrap;"&gt;&lt;span style="word-spacing: -0.06em; font-size: 0.67em; font-family: &amp;quot;CKNADI+SansaPro-Light&amp;quot;; color: rgb(0, 0, 0); line-height: 1.26263em;"&gt;l'information ;  &lt;/span&gt;&lt;/div&gt;&lt;/div&gt;&lt;div class="A3_01" style="left:24.1221em;top:43.2306em;"&gt;&lt;div class="annul-style" style="left: 24.1221em; top: 253.231em;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1.26263em;"&gt;l'arrêté, conjoint du Ministre des &lt;/span&gt;&lt;span style="font-size: 0.67em; font-family: &amp;quot;CKNADI+SansaPro-Light&amp;quot;; color: rgb(0, 0, 0); line-height: 1.26263em; letter-spacing: -0.1em;"&gt;T&lt;/span&gt;&lt;span style="font-size: 0.67em; font-family: &amp;quot;CKNADI+SansaPro-Light&amp;quot;; color: rgb(0, 0, 0); line-height: 1.26263em; letter-spacing: -0.01em;"&gt;é&lt;/span&gt;&lt;span style="word-spacing: 0.28em; font-size: 0.67em; font-family: &amp;quot;CKNADI+SansaPro-Light&amp;quot;; color: rgb(0, 0, 0); line-height: 1.26263em; letter-spacing: -0.01em;"&gt;lécommunications et du  &lt;/span&gt;&lt;/div&gt;&lt;/div&gt;&lt;div class="A3_01" style="left:25.0669em;top:44.1473em;"&gt;&lt;div class="annul-style" style="left: 25.0669em; top: 254.147em; position: absolute; white-space: nowrap;"&gt;&lt;span style="word-spacing: 0.33em; font-size: 0.67em; font-family: &amp;quot;CKNADI+SansaPro-Light&amp;quot;; color: rgb(0, 0, 0); line-height: 1.26263em;"&gt;Ministre des Finances, du Commerce, de l'Industrie et de  &lt;/span&gt;&lt;/div&gt;&lt;/div&gt;&lt;div class="A3_01" style="left:25.0669em;top:45.064em;"&gt;&lt;div class="annul-style" style="left: 25.0669em; top: 255.064em; position: absolute; white-space: nowrap;"&gt;&lt;span style="word-spacing: 0.1em; font-size: 0.67em; font-family: &amp;quot;CKNADI+SansaPro-Light&amp;quot;; color: rgb(0, 0, 0); line-height: 1.26263em; letter-spacing: -0.01em;"&gt;l'Artisanat, n° 341-98 portant approbation de l'inventaire des  &lt;/span&gt;&lt;/div&gt;&lt;/div&gt;&lt;div class="A3_01" style="left:25.0669em;top:45.9806em;"&gt;&lt;div class="annul-style" style="left: 25.0669em; top: 255.981em; position: absolute; white-space: nowrap;"&gt;&lt;span style="word-spacing: -0.03em; font-size: 0.67em; font-family: &amp;quot;CKNADI+SansaPro-Light&amp;quot;; color: rgb(0, 0, 0); line-height: 1.26263em;"&gt;biens transférés au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t>
        </is>
      </c>
      <c r="J507" t="inlineStr">
        <is>
          <t>n/a</t>
        </is>
      </c>
      <c r="K507" t="inlineStr">
        <is>
          <t>n/a</t>
        </is>
      </c>
      <c r="L507" t="n">
        <v>232843</v>
      </c>
      <c r="M507" t="inlineStr">
        <is>
          <t>n/a</t>
        </is>
      </c>
      <c r="N507" t="inlineStr">
        <is>
          <t>254900LH0G1ZIZ78Y462</t>
        </is>
      </c>
      <c r="O507" t="inlineStr">
        <is>
          <t>2023-01-01</t>
        </is>
      </c>
      <c r="P507" t="inlineStr">
        <is>
          <t>2023-12-31</t>
        </is>
      </c>
      <c r="Q507" t="inlineStr">
        <is>
          <t>n/a</t>
        </is>
      </c>
    </row>
    <row r="508">
      <c r="A508" t="inlineStr">
        <is>
          <t>fact_20481</t>
        </is>
      </c>
      <c r="B508" t="inlineStr">
        <is>
          <t>ifrs-full:DescriptionOfAccountingPolicyForPropertyPlantAndEquipmentExplanatory</t>
        </is>
      </c>
      <c r="C508" t="inlineStr">
        <is>
          <t>ifrs-full</t>
        </is>
      </c>
      <c r="F508" t="inlineStr">
        <is>
          <t>non</t>
        </is>
      </c>
      <c r="G508" t="inlineStr">
        <is>
          <t>[000000] Tags that must be applied if corresponding information is present in a report</t>
        </is>
      </c>
      <c r="H508" t="inlineStr">
        <is>
          <t>dtr-types:textBlockItemType</t>
        </is>
      </c>
      <c r="I508" t="inlineStr">
        <is>
          <t>&lt;div&gt;&lt;div class="A3_01" style="left:24.1221em;top:9.2293em;"&gt;&lt;div class="annul-style" style="left: 24.1221em; top: 219.229em; position: absolute; white-space: nowrap;"&gt;&lt;span style="word-spacing: 1.02em; font-size: 0.67em; font-family: &amp;quot;VFVLEL+SansaPro-SemiBold&amp;quot;; color: rgb(0, 0, 0); line-height: 1.26162em; letter-spacing: -0.01em;"&gt;1.3.9.3 IMMOBILISATIONS&lt;/span&gt;&lt;span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-0.01em;"&gt;CORPOREL&lt;span style="letter-spacing: 0em;"&gt;LES  &lt;/span&gt;&lt;/span&gt;&lt;/div&gt;&lt;/div&gt;&lt;div class="A3_01" style="left:24.1221em;top:10.3822em;"&gt;&lt;div class="annul-style" style="left: 24.1221em; top: 220.382em; position: absolute; white-space: nowrap;"&gt;&lt;span style="word-spacing: 0.2em; font-size: 0.67em; font-family: &amp;quot;CKNADI+SansaPro-Light&amp;quot;; color: rgb(0, 0, 0); line-height: 1.26263em; letter-spacing: -0.01em;"&gt;Les immobilisations corporelles sont comptabilisées à leur coût  &lt;/span&gt;&lt;/div&gt;&lt;/div&gt;&lt;div class="A3_01" style="left:24.1221em;top:11.2989em;"&gt;&lt;div class="annul-style" style="left: 24.1221em; top: 221.299em; position: absolute; white-space: nowrap;"&gt;&lt;span style="word-spacing: -0.03em; font-size: 0.67em; font-family: &amp;quot;CKNADI+SansaPro-Light&amp;quot;; color: rgb(0, 0, 0); line-height: 1.26263em; letter-spacing: 0em;"&gt;historique diminué du cumul des a&lt;span style="letter-spacing: -0.01em;"&gt;mortissements et du cumul des  &lt;/span&gt;&lt;/span&gt;&lt;/div&gt;&lt;/div&gt;&lt;div class="A3_01" style="left:24.1221em;top:12.2156em;"&gt;&lt;div class="annul-style" style="left: 24.1221em; top: 222.216em; position: absolute; white-space: nowrap;"&gt;&lt;span style="word-spacing: 0.08em; font-size: 0.67em; font-family: &amp;quot;CKNADI+SansaPro-Light&amp;quot;; color: rgb(0, 0, 0); line-height: 1.26263em; letter-spacing: -0.01em;"&gt;pertes de valeur. Le coût historique inclut le coût d'acquisition ou  &lt;/span&gt;&lt;/div&gt;&lt;/div&gt;&lt;div class="A3_01" style="left:24.1221em;top:13.1322em;"&gt;&lt;div class="annul-style" style="left: 24.1221em; top: 223.132em; position: absolute; white-space: nowrap;"&gt;&lt;span style="word-spacing: -0.02em; font-size: 0.67em; font-family: &amp;quot;CKNADI+SansaPro-Light&amp;quot;; color: rgb(0, 0, 0); line-height: 1.26263em;"&gt;le coût de production ainsi que les coûts directement attribuables  &lt;/span&gt;&lt;/div&gt;&lt;/div&gt;&lt;div class="A3_01" style="left:24.1221em;top:14.0489em;"&gt;&lt;div class="annul-style" style="left: 24.1221em; top: 224.049em; position: absolute; white-space: nowrap;"&gt;&lt;span style="word-spacing: 0.31em; font-size: 0.67em; font-family: &amp;quot;CKNADI+SansaPro-Light&amp;quot;; color: rgb(0, 0, 0); line-height: 1.26263em;"&gt;pour disposer de l'immobilisation dans son lieu et dans ses  &lt;/span&gt;&lt;/div&gt;&lt;/div&gt;&lt;div class="A3_01" style="left:24.1221em;top:14.9656em;"&gt;&lt;div class="annul-style" style="left: 24.1221em; top: 224.966em; position: absolute; white-space: nowrap;"&gt;&lt;span style="word-spacing: 0.08em; font-size: 0.67em; font-family: &amp;quot;CKNADI+SansaPro-Light&amp;quot;; color: rgb(0, 0, 0); line-height: 1.26263em;"&gt;conditions d'exploitation. En application de la norme IAS 23, les  &lt;/span&gt;&lt;/div&gt;&lt;/div&gt;&lt;div class="A3_01" style="left:24.1221em;top:15.8822em;"&gt;&lt;div class="annul-style" style="left: 24.1221em; top: 225.882em; position: absolute; white-space: nowrap;"&gt;&lt;span style="word-spacing: 0.06em; font-size: 0.67em; font-family: &amp;quot;CKNADI+SansaPro-Light&amp;quot;; color: rgb(0, 0, 0); line-height: 1.26263em; letter-spacing: -0.01em;"&gt;coûts d'emprunt qui sont directement attribuables à l'acquisition,  &lt;/span&gt;&lt;/div&gt;&lt;/div&gt;&lt;div class="A3_01" style="left:24.1221em;top:16.7989em;"&gt;&lt;div class="annul-style" style="left: 24.1221em; top: 226.799em; position: absolute; white-space: nowrap;"&gt;&lt;span style="word-spacing: 0.03em; font-size: 0.67em; font-family: &amp;quot;CKNADI+SansaPro-Light&amp;quot;; color: rgb(0, 0, 0); line-height: 1.26263em; letter-spacing: -0.01em;"&gt;la construction ou la production d'un actif qualifié sont considérés  &lt;/span&gt;&lt;/div&gt;&lt;/div&gt;&lt;div class="A3_01" style="left:24.1221em;top:17.7156em;"&gt;&lt;div class="annul-style" style="left: 24.1221em; top: 227.716em; position: absolute; white-space: nowrap;"&gt;&lt;span style="word-spacing: -0.05em; font-size: 0.67em; font-family: &amp;quot;CKNADI+SansaPro-Light&amp;quot;; color: rgb(0, 0, 0); line-height: 1.26263em; letter-spacing: -0.01em;"&gt;comme un élément du coût de cet actif. Les autres coûts d'emprunt  &lt;/span&gt;&lt;/div&gt;&lt;/div&gt;&lt;div class="A3_01" style="left:24.1221em;top:18.6322em;"&gt;&lt;div class="annul-style" style="left: 24.1221em; top: 228.632em; position: absolute; white-space: nowrap;"&gt;&lt;span style="word-spacing: -0.06em; font-size: 0.67em; font-family: &amp;quot;CKNADI+SansaPro-Light&amp;quot;; color: rgb(0, 0, 0); line-height: 1.26263em;"&gt;sont comptabilisés en charges dans la période au cours de laquelle  &lt;/span&gt;&lt;/div&gt;&lt;/div&gt;&lt;div class="A3_01" style="left:24.1221em;top:19.5489em;"&gt;&lt;div class="annul-style" style="left: 24.1221em; top: 229.549em; position: absolute; white-space: nowrap;"&gt;&lt;span style="word-spacing: 0.05em; font-size: 0.67em; font-family: &amp;quot;CKNADI+SansaPro-Light&amp;quot;; color: rgb(0, 0, 0); line-height: 1.26263em; letter-spacing: -0.01em;"&gt;ils sont encourus. Lorsqu'une immobilisation corporelle comprend  &lt;/span&gt;&lt;/div&gt;&lt;/div&gt;&lt;div class="A3_01" style="left:24.1221em;top:20.4656em;"&gt;&lt;div class="annul-style" style="left: 24.1221em; top: 230.466em; position: absolute; white-space: nowrap;"&gt;&lt;span style="word-spacing: 0.03em; font-size: 0.67em; font-family: &amp;quot;CKNADI+SansaPro-Light&amp;quot;; color: rgb(0, 0, 0); line-height: 1.26263em;"&gt;des composants significatifs ayant des durées de vie différentes,  &lt;/span&gt;&lt;/div&gt;&lt;/div&gt;&lt;div class="A3_01" style="left:24.1221em;top:21.3822em;"&gt;&lt;div class="annul-style" style="left: 24.1221em; top: 231.382em; position: absolute; white-space: nowrap;"&gt;&lt;span style="word-spacing: -0.03em; font-size: 0.67em; font-family: &amp;quot;CKNADI+SansaPro-Light&amp;quot;; color: rgb(0, 0, 0); line-height: 1.26263em;"&gt;ils sont comptabilisés et amortis de façon séparée.  &lt;/span&gt;&lt;/div&gt;&lt;/div&gt;&lt;div class="A3_01" style="left:24.1221em;top:22.7713em;"&gt;&lt;div class="annul-style" style="left: 24.1221em; top: 232.771em; position: absolute; white-space: nowrap;"&gt;&lt;span style="word-spacing: 0.42em; font-size: 0.67em; font-family: &amp;quot;CKNADI+SansaPro-Light&amp;quot;; color: rgb(0, 0, 0); line-height: 1.26263em;"&gt;Le patrimoine foncier composé des postes « terrains » et  &lt;/span&gt;&lt;/div&gt;&lt;/div&gt;&lt;div class="A3_01" style="left:24.1221em;top:23.688em;"&gt;&lt;div class="annul-style" style="left: 24.1221em; top: 233.688em; position: absolute; white-space: nowrap;"&gt;&lt;span style="word-spacing: 0.19em; font-size: 0.67em; font-family: &amp;quot;CKNADI+SansaPro-Light&amp;quot;; color: rgb(0, 0, 0); line-height: 1.26263em;"&gt;« constructions » a pour origine, en partie, l'apport en nature  &lt;/span&gt;&lt;/div&gt;&lt;/div&gt;&lt;div class="A3_01" style="left:24.1221em;top:24.6047em;"&gt;&lt;div class="annul-style" style="left: 24.1221em; top: 234.605em; position: absolute; white-space: nowrap;"&gt;&lt;span style="word-spacing: 0.02em; font-size: 0.67em; font-family: &amp;quot;CKNADI+SansaPro-Light&amp;quot;; color: rgb(0, 0, 0); line-height: 1.26263em; letter-spacing: 0em;"&gt;consenti en 1998 par l'État dans le c&lt;span style="letter-spacing: -0.01em;"&gt;adre de la scission de l'ONPT  &lt;/span&gt;&lt;/span&gt;&lt;/div&gt;&lt;/div&gt;&lt;div class="A3_01" style="left:24.1221em;top:25.5213em;"&gt;&lt;div class="annul-style" style="left: 24.1221em; top: 235.521em; position: absolute; white-space: nowrap;"&gt;&lt;span style="word-spacing: -0.02em; font-size: 0.67em; font-family: &amp;quot;CKNADI+SansaPro-Light&amp;quot;; color: rgb(0, 0, 0); line-height: 1.26263em;"&gt;à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lors de sa constitution.  &lt;/span&gt;&lt;/div&gt;&lt;/div&gt;&lt;div class="A3_01" style="left:24.1221em;top:26.9104em;"&gt;&lt;div class="annul-style" style="left: 24.1221em; top: 236.91em; position: absolute; white-space: nowrap;"&gt;&lt;span style="word-spacing: 0.09em; font-size: 0.67em; font-family: &amp;quot;CKNADI+SansaPro-Light&amp;quot;; color: rgb(0, 0, 0); line-height: 1.26263em;"&gt;À l'occasion de ce transfert d'actifs, les titres fonciers n'ont pas  &lt;/span&gt;&lt;/div&gt;&lt;/div&gt;&lt;div class="A3_01" style="left:24.1221em;top:27.8271em;"&gt;&lt;div class="annul-style" style="left: 24.1221em; top: 237.827em; position: absolute; white-space: nowrap;"&gt;&lt;span style="word-spacing: 0.18em; font-size: 0.67em; font-family: &amp;quot;CKNADI+SansaPro-Light&amp;quot;; color: rgb(0, 0, 0); line-height: 1.26263em; letter-spacing: -0.01em;"&gt;pu faire l'objet d'une immatriculation auprès de la conservation  &lt;/span&gt;&lt;/div&gt;&lt;/div&gt;&lt;div class="A3_01" style="left:24.1221em;top:28.7438em;"&gt;&lt;div class="annul-style" style="left: 24.1221em; top: 238.744em; position: absolute; white-space: nowrap;"&gt;&lt;span style="font-size: 0.67em; font-family: &amp;quot;CKNADI+SansaPro-Light&amp;quot;; color: rgb(0, 0, 0); line-height: 1.26263em; letter-spacing: 0em;"&gt;fonciè&lt;span style="letter-spacing: -0.01em;"&gt;re.  &lt;/span&gt;&lt;/span&gt;&lt;/div&gt;&lt;/div&gt;&lt;div class="A3_01" style="left:24.1221em;top:30.1329em;"&gt;&lt;div class="annul-style" style="left: 24.1221em; top: 240.133em; position: absolute; white-space: nowrap;"&gt;&lt;span style="word-spacing: 0.11em; font-size: 0.67em; font-family: &amp;quot;CKNADI+SansaPro-Light&amp;quot;; color: rgb(0, 0, 0); line-height: 1.26263em;"&gt;Le taux d'avancement des régularisations est de 98,24 % à fin  &lt;/span&gt;&lt;/div&gt;&lt;/div&gt;&lt;div class="A3_01" style="left:24.1221em;top:31.0495em;"&gt;&lt;div class="annul-style" style="left: 24.1221em; top: 241.049em; position: absolute; white-space: nowrap;"&gt;&lt;span style="word-spacing: -0.05em; font-size: 0.67em; font-family: &amp;quot;CKNADI+SansaPro-Light&amp;quot;; color: rgb(0, 0, 0); line-height: 1.26263em; letter-spacing: -0.01em;"&gt;décembre 2022 et l'éventualité des risques financiers (contestation  &lt;/span&gt;&lt;/div&gt;&lt;/div&gt;&lt;div class="A3_01" style="left:24.1221em;top:31.9662em;"&gt;&lt;div class="annul-style" style="left: 24.1221em; top: 241.966em; position: absolute; white-space: nowrap;"&gt;&lt;span style="word-spacing: 0.24em; font-size: 0.67em; font-family: &amp;quot;CKNADI+SansaPro-Light&amp;quot;; color: rgb(0, 0, 0); line-height: 1.26263em; letter-spacing: -0.01em;"&gt;de la propriété) subsiste mais demeure aujourd'hui faible dans  &lt;/span&gt;&lt;/div&gt;&lt;/div&gt;&lt;div class="A3_01" style="left:24.1221em;top:32.8829em;"&gt;&lt;div class="annul-style" style="left: 24.1221em; top: 242.883em; position: absolute; white-space: nowrap;"&gt;&lt;span style="word-spacing: 0.23em; font-size: 0.67em; font-family: &amp;quot;CKNADI+SansaPro-Light&amp;quot;; color: rgb(0, 0, 0); line-height: 1.26263em;"&gt;un contexte où l'État marocain a garanti 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0.29em; font-size: 0.67em; font-family: &amp;quot;CKNADI+SansaPro-Light&amp;quot;; color: rgb(0, 0, 0); line-height: 1.26263em; letter-spacing: -0.01em;"&gt;lecom la  &lt;/span&gt;&lt;/div&gt;&lt;/div&gt;&lt;div class="A3_01" style="left:24.1221em;top:33.7995em;"&gt;&lt;div class="annul-style" style="left: 24.1221em; top: 243.799em; position: absolute; white-space: nowrap;"&gt;&lt;span style="word-spacing: -0.02em; font-size: 0.67em; font-family: &amp;quot;CKNADI+SansaPro-Light&amp;quot;; color: rgb(0, 0, 0); line-height: 1.26263em;"&gt;jouissance du patrimoine foncier transféré à cette date et compte  &lt;/span&gt;&lt;/div&gt;&lt;/div&gt;&lt;div class="A3_01" style="left:24.1221em;top:34.7162em;"&gt;&lt;div class="annul-style" style="left: 24.1221em; top: 244.716em; position: absolute; white-space: nowrap;"&gt;&lt;span style="word-spacing: 0.22em; font-size: 0.67em; font-family: &amp;quot;CKNADI+SansaPro-Light&amp;quot;; color: rgb(0, 0, 0); line-height: 1.26263em;"&gt;tenu de l'absence d'incidents constatés sur les régularisations  &lt;/span&gt;&lt;/div&gt;&lt;/div&gt;&lt;div class="A3_01" style="left:24.1221em;top:35.6329em;z-index:3861;"&gt;&lt;div class="annul-style" style="left: 24.1221em; top: 245.633em; z-index: 3861; position: absolute; white-space: nowrap;"&gt;&lt;span style="word-spacing: 0.01em; font-size: 0.67em; font-family: &amp;quot;CKNADI+SansaPro-Light&amp;quot;; color: rgb(0, 0, 0); line-height: 1.26263em; letter-spacing: -0.01em;"&gt;opérées à ce jour.  &lt;/span&gt;&lt;/div&gt;&lt;/div&gt;&lt;div class="A3_01" style="left:24.1221em;top:37.022em;"&gt;&lt;div class="annul-style" style="left: 24.1221em; top: 247.022em; position: absolute; white-space: nowrap;"&gt;&lt;span style="word-spacing: 0.11em; font-size: 0.67em; font-family: &amp;quot;CKNADI+SansaPro-Light&amp;quot;; color: rgb(0, 0, 0); line-height: 1.26263em;"&gt;Les immobilisations transférées par l'État lors de la création de  &lt;/span&gt;&lt;/div&gt;&lt;/div&gt;&lt;div class="A3_01" style="left:24.1221em;top:37.9387em;"&gt;&lt;div class="annul-style" style="left: 24.1221em; top: 247.939em; position: absolute; white-space: nowrap;"&gt;&lt;span style="word-spacing: 0.16em;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font-size: 0.67em; font-family: &amp;quot;CKNADI+SansaPro-Light&amp;quot;; color: rgb(0, 0, 0); line-height: 1.26263em; letter-spacing: -0.01em;"&gt;lecom le 26 février 1998 en tant qu'exploitant public,  &lt;/span&gt;&lt;/div&gt;&lt;/div&gt;&lt;div class="A3_01" style="left:24.1221em;top:38.8553em;"&gt;&lt;div class="annul-style" style="left: 24.1221em; top: 248.855em; position: absolute; white-space: nowrap;"&gt;&lt;span style="word-spacing: 0.24em; font-size: 0.67em; font-family: &amp;quot;CKNADI+SansaPro-Light&amp;quot;; color: rgb(0, 0, 0); line-height: 1.26263em;"&gt;ont été inscrites pour une valeur nette figurant dans le bilan  &lt;/span&gt;&lt;/div&gt;&lt;/div&gt;&lt;div class="A3_01" style="left:24.1221em;top:39.772em;"&gt;&lt;div class="annul-style" style="left: 24.1221em; top: 249.772em; position: absolute; white-space: nowrap;"&gt;&lt;span style="word-spacing: -0.04em; font-size: 0.67em; font-family: &amp;quot;CKNADI+SansaPro-Light&amp;quot;; color: rgb(0, 0, 0); line-height: 1.26263em;"&gt;d'ouverture approuvé par :  &lt;/span&gt;&lt;/div&gt;&lt;/div&gt;&lt;div class="A3_01" style="left:24.1221em;top:41.1611em;"&gt;&lt;div class="annul-style" style="left: 24.1221em; top: 251.161em; position: absolute; white-space: nowrap;"&gt;&lt;span style="word-spacing: 0.54em; font-size: 0.58em; font-family: &amp;quot;ACWRWU+ZapfDingbatsStd&amp;quot;, &amp;quot;Times New Roman&amp;quot;; color: rgb(247, 173, 0); line-height: 0.968534em;"&gt;● &lt;/span&gt;&lt;span style="word-spacing: 0.38em; font-size: 0.67em; font-family: &amp;quot;CKNADI+SansaPro-Light&amp;quot;; color: rgb(0, 0, 0); line-height: 1.26263em;"&gt;la loi 24-96 relative à La Poste et aux technologies de  &lt;/span&gt;&lt;/div&gt;&lt;/div&gt;&lt;div class="A3_01" style="left:25.0669em;top:42.0778em;"&gt;&lt;div class="annul-style" style="left: 25.0669em; top: 252.078em; position: absolute; white-space: nowrap;"&gt;&lt;span style="word-spacing: -0.06em; font-size: 0.67em; font-family: &amp;quot;CKNADI+SansaPro-Light&amp;quot;; color: rgb(0, 0, 0); line-height: 1.26263em;"&gt;l'information ;  &lt;/span&gt;&lt;/div&gt;&lt;/div&gt;&lt;div class="A3_01" style="left:24.1221em;top:43.2306em;"&gt;&lt;div class="annul-style" style="left: 24.1221em; top: 253.231em;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1.26263em;"&gt;l'arrêté, conjoint du Ministre des &lt;/span&gt;&lt;span style="font-size: 0.67em; font-family: &amp;quot;CKNADI+SansaPro-Light&amp;quot;; color: rgb(0, 0, 0); line-height: 1.26263em; letter-spacing: -0.1em;"&gt;T&lt;/span&gt;&lt;span style="font-size: 0.67em; font-family: &amp;quot;CKNADI+SansaPro-Light&amp;quot;; color: rgb(0, 0, 0); line-height: 1.26263em; letter-spacing: -0.01em;"&gt;é&lt;/span&gt;&lt;span style="word-spacing: 0.28em; font-size: 0.67em; font-family: &amp;quot;CKNADI+SansaPro-Light&amp;quot;; color: rgb(0, 0, 0); line-height: 1.26263em; letter-spacing: -0.01em;"&gt;lécommunications et du  &lt;/span&gt;&lt;/div&gt;&lt;/div&gt;&lt;div class="A3_01" style="left:25.0669em;top:44.1473em;"&gt;&lt;div class="annul-style" style="left: 25.0669em; top: 254.147em; position: absolute; white-space: nowrap;"&gt;&lt;span style="word-spacing: 0.33em; font-size: 0.67em; font-family: &amp;quot;CKNADI+SansaPro-Light&amp;quot;; color: rgb(0, 0, 0); line-height: 1.26263em;"&gt;Ministre des Finances, du Commerce, de l'Industrie et de  &lt;/span&gt;&lt;/div&gt;&lt;/div&gt;&lt;div class="A3_01" style="left:25.0669em;top:45.064em;"&gt;&lt;div class="annul-style" style="left: 25.0669em; top: 255.064em; position: absolute; white-space: nowrap;"&gt;&lt;span style="word-spacing: 0.1em; font-size: 0.67em; font-family: &amp;quot;CKNADI+SansaPro-Light&amp;quot;; color: rgb(0, 0, 0); line-height: 1.26263em; letter-spacing: -0.01em;"&gt;l'Artisanat, n° 341-98 portant approbation de l'inventaire des  &lt;/span&gt;&lt;/div&gt;&lt;/div&gt;&lt;div class="A3_01" style="left:25.0669em;top:45.9806em;"&gt;&lt;div class="annul-style" style="left: 25.0669em; top: 255.981em; position: absolute; white-space: nowrap;"&gt;&lt;span style="word-spacing: -0.03em; font-size: 0.67em; font-family: &amp;quot;CKNADI+SansaPro-Light&amp;quot;; color: rgb(0, 0, 0); line-height: 1.26263em;"&gt;biens transférés au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t>
        </is>
      </c>
      <c r="J508" t="inlineStr">
        <is>
          <t>n/a</t>
        </is>
      </c>
      <c r="K508" t="inlineStr">
        <is>
          <t>n/a</t>
        </is>
      </c>
      <c r="L508" t="n">
        <v>40378</v>
      </c>
      <c r="M508" t="inlineStr">
        <is>
          <t>n/a</t>
        </is>
      </c>
      <c r="N508" t="inlineStr">
        <is>
          <t>254900LH0G1ZIZ78Y462</t>
        </is>
      </c>
      <c r="O508" t="inlineStr">
        <is>
          <t>2023-01-01</t>
        </is>
      </c>
      <c r="P508" t="inlineStr">
        <is>
          <t>2023-12-31</t>
        </is>
      </c>
      <c r="Q508" t="inlineStr">
        <is>
          <t>n/a</t>
        </is>
      </c>
    </row>
    <row r="509">
      <c r="A509" t="inlineStr">
        <is>
          <t>fact_20484_add_hierarchy</t>
        </is>
      </c>
      <c r="B509" t="inlineStr">
        <is>
          <t>ifrs-full:DisclosureOfDepreciationAndAmortisationExpenseExplanatory</t>
        </is>
      </c>
      <c r="C509" t="inlineStr">
        <is>
          <t>ifrs-full</t>
        </is>
      </c>
      <c r="F509" t="inlineStr">
        <is>
          <t>non</t>
        </is>
      </c>
      <c r="G509" t="inlineStr">
        <is>
          <t>[000000] Tags that must be applied if corresponding information is present in a report</t>
        </is>
      </c>
      <c r="H509" t="inlineStr">
        <is>
          <t>dtr-types:textBlockItemType</t>
        </is>
      </c>
      <c r="I509" t="inlineStr">
        <is>
          <t xml:space="preserve">&lt;div&gt;&lt;div&gt;&lt;div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289.229em; position: absolute; white-space: nowrap;"&gt;&lt;span style="word-spacing: 0.03em; font-size: 0.67em; font-family: &amp;quot;CKNADI+SansaPro-Light&amp;quot;; color: rgb(0, 0, 0); line-height: 1.26263em;"&gt;Les immobilisations non mises en service sont maintenues dans&lt;/span&gt;&lt;/div&gt;&lt;/div&gt;&lt;div class="A3_01" style="left:5.9055em;top:10.146em;"&gt;&lt;div class="annul-style" style="left: 5.9055em; top: 290.146em; position: absolute; white-space: nowrap;"&gt;&lt;span style="word-spacing: -0.04em; font-size: 0.67em; font-family: &amp;quot;CKNADI+SansaPro-Light&amp;quot;; color: rgb(0, 0, 0); line-height: 1.26263em;"&gt;le poste immobilisations en cours.  &lt;/span&gt;&lt;/div&gt;&lt;/div&gt;&lt;div class="A3_01" style="left:5.9055em;top:11.5351em;"&gt;&lt;div class="annul-style" style="left: 5.9055em; top: 291.535em; position: absolute; white-space: nowrap;"&gt;&lt;span style="word-spacing: 0.31em; font-size: 0.67em; font-family: &amp;quot;CKNADI+SansaPro-Light&amp;quot;; color: rgb(0, 0, 0); line-height: 1.26263em;"&gt;Les dotations aux amortissements des actifs acquis dans le  &lt;/span&gt;&lt;/div&gt;&lt;/div&gt;&lt;div class="A3_01" style="left:5.9055em;top:12.4518em;"&gt;&lt;div class="annul-style" style="left: 5.9055em; top: 292.452em; position: absolute; white-space: nowrap;"&gt;&lt;span style="word-spacing: 0.24em; font-size: 0.67em; font-family: &amp;quot;CKNADI+SansaPro-Light&amp;quot;; color: rgb(0, 0, 0); line-height: 1.26263em;"&gt;cadre de ces contrats sont comprises dans les dotations aux  &lt;/span&gt;&lt;/div&gt;&lt;/div&gt;&lt;div class="A3_01" style="left:5.9055em;top:13.3684em;"&gt;&lt;div class="annul-style" style="left: 5.9055em; top: 293.368em; position: absolute; white-space: nowrap;"&gt;&lt;span style="font-size: 0.67em; font-family: &amp;quot;CKNADI+SansaPro-Light&amp;quot;; color: rgb(0, 0, 0); line-height: 1.26263em; letter-spacing: -0.01em;"&gt;amortisse&lt;span style="letter-spacing: 0em;"&gt;ments.  &lt;/span&gt;&lt;/span&gt;&lt;/div&gt;&lt;/div&gt;&lt;div class="A3_01" style="left:5.9055em;top:14.7576em;"&gt;&lt;div class="annul-style" style="left: 5.9055em; top: 294.758em;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style="left:5.9055em;top:15.6742em;"&gt;&lt;div class="annul-style" style="left: 5.9055em; top: 295.674em;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style="left:5.9055em;top:16.5909em;"&gt;&lt;div class="annul-style" style="left: 5.9055em; top: 296.591em; position: absolute; white-space: nowrap;"&gt;&lt;span style="word-spacing: 0.08em; font-size: 0.67em; font-family: &amp;quot;CKNADI+SansaPro-Light&amp;quot;; color: rgb(0, 0, 0); line-height: 1.26263em;"&gt;2004 certaines immobilisations corporelles à leur juste valeur à  &lt;/span&gt;&lt;/div&gt;&lt;/div&gt;&lt;div class="A3_01" style="left:5.9055em;top:17.5076em;"&gt;&lt;div class="annul-style" style="left: 5.9055em; top: 297.508em; position: absolute; white-space: nowrap;"&gt;&lt;span style="word-spacing: 0.05em; font-size: 0.67em; font-family: &amp;quot;CKNADI+SansaPro-Light&amp;quot;; color: rgb(0, 0, 0); line-height: 1.26263em; letter-spacing: -0.01em;"&gt;cette date.  &lt;/span&gt;&lt;/div&gt;&lt;/div&gt;&lt;div class="A3_01" style="left:5.9055em;top:18.8967em;"&gt;&lt;div class="annul-style" style="left: 5.9055em; top: 298.897em; position: absolute; white-space: nowrap;"&gt;&lt;span style="word-spacing: 0.62em; font-size: 0.67em; font-family: &amp;quot;CKNADI+SansaPro-Light&amp;quot;; color: rgb(0, 0, 0); line-height: 1.26263em;"&gt;Le Groupe comptabilise, dans la valeur comptable d'une  &lt;/span&gt;&lt;/div&gt;&lt;/div&gt;&lt;div class="A3_01" style="left:5.9055em;top:19.8133em;"&gt;&lt;div class="annul-style" style="left: 5.9055em; top: 299.813em; position: absolute; white-space: nowrap;"&gt;&lt;span style="word-spacing: 0.76em; font-size: 0.67em; font-family: &amp;quot;CKNADI+SansaPro-Light&amp;quot;; color: rgb(0, 0, 0); line-height: 1.26263em; letter-spacing: -0.01em;"&gt;immobilisation corporelle, le coût de remplacement d'un  &lt;/span&gt;&lt;/div&gt;&lt;/div&gt;&lt;div class="A3_01" style="left:5.9055em;top:20.73em;"&gt;&lt;div class="annul-style" style="left: 5.9055em; top: 300.73em; position: absolute; white-space: nowrap;"&gt;&lt;span style="word-spacing: 0.13em; font-size: 0.67em; font-family: &amp;quot;CKNADI+SansaPro-Light&amp;quot;; color: rgb(0, 0, 0); line-height: 1.26263em; letter-spacing: -0.01em;"&gt;composant de cette immobilisation corporelle au moment où ce  &lt;/span&gt;&lt;/div&gt;&lt;/div&gt;&lt;div class="A3_01" style="left:5.9055em;top:21.6467em;"&gt;&lt;div class="annul-style" style="left: 5.9055em; top: 301.647em; position: absolute; white-space: nowrap;"&gt;&lt;span style="word-spacing: -0.01em; font-size: 0.67em; font-family: &amp;quot;CKNADI+SansaPro-Light&amp;quot;; color: rgb(0, 0, 0); line-height: 1.26263em;"&gt;coût est encouru s'il est probable que les avantages économiques  &lt;/span&gt;&lt;/div&gt;&lt;/div&gt;&lt;div class="A3_01" style="left:5.9055em;top:22.5633em;"&gt;&lt;div class="annul-style" style="left: 5.9055em; top: 302.563em; position: absolute; white-space: nowrap;"&gt;&lt;span style="word-spacing: 0.07em; font-size: 0.67em; font-family: &amp;quot;CKNADI+SansaPro-Light&amp;quot;; color: rgb(0, 0, 0); line-height: 1.26263em;"&gt;futurs associés à cet actif iront au Groupe et son coût peut être  &lt;/span&gt;&lt;/div&gt;&lt;/div&gt;&lt;div class="A3_01" style="left:5.9055em;top:23.48em;"&gt;&lt;div class="annul-style" style="left: 5.9055em; top: 303.48em; position: absolute; white-space: nowrap;"&gt;&lt;span style="word-spacing: -0.03em; font-size: 0.67em; font-family: &amp;quot;CKNADI+SansaPro-Light&amp;quot;; color: rgb(0, 0, 0); line-height: 1.26263em;"&gt;évalué de façon fiable.  &lt;/span&gt;&lt;/div&gt;&lt;/div&gt;&lt;div class="A3_01" style="left:5.9055em;top:24.8691em;"&gt;&lt;div class="annul-style" style="left: 5.9055em; top: 304.869em; position: absolute; white-space: nowrap;"&gt;&lt;span style="word-spacing: 0.45em; font-size: 0.67em; font-family: &amp;quot;CKNADI+SansaPro-Light&amp;quot;; color: rgb(0, 0, 0); line-height: 1.26263em; letter-spacing: -0.01em;"&gt;Tous les coûts d'entretien courant et de maintenance sont  &lt;/span&gt;&lt;/div&gt;&lt;/div&gt;&lt;div class="A3_01" style="left:5.9055em;top:25.7858em;"&gt;&lt;div class="annul-style" style="left: 5.9055em; top: 305.786em; position: absolute; white-space: nowrap;"&gt;&lt;span style="word-spacing: 0.04em; font-size: 0.67em; font-family: &amp;quot;CKNADI+SansaPro-Light&amp;quot;; color: rgb(0, 0, 0); line-height: 1.26263em; letter-spacing: -0.01em;"&gt;comptabilisés en charges au moment où ils sont encourus.  &lt;/span&gt;&lt;/div&gt;&lt;/div&gt;&lt;/div&gt;&lt;/div&gt;&lt;/div&gt;&lt;/div&gt;&lt;div&gt;&lt;div class="A3_01 A3_14" style="left:5.9055em;top:9.2112em;"&gt;&lt;div class="annul-style" style="left: 5.9055em; top: 989.211em;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style="left:5.9055em;top:11.2352em;"&gt;&lt;div class="annul-style" style="left: 5.9055em; top: 991.235em;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style="left:18.735em;top:11.1492em;"&gt;&lt;div class="annul-style" style="left: 18.735em; top: 991.149em; position: absolute; white-space: nowrap; transform: scale(1, 1.03093); transform-origin: left top;"&gt;&lt;span style="font-size: 0.57em; font-family: &amp;quot;VFVLEL+SansaPro-SemiBold&amp;quot;; color: rgb(0, 0, 0); line-height: 1.26201em; letter-spacing: -0.01em;"&gt;2021  &lt;/span&gt;&lt;/div&gt;&lt;/div&gt;&lt;div class="A3_01 A3_14" style="left:21.1512em;top:10.5659em;"&gt;&lt;div class="annul-style" style="left: 21.1512em; top: 990.566em; position: absolute; white-space: nowrap; transform: scale(1, 1.03093); transform-origin: left top;"&gt;&lt;span style="font-size: 0.57em; font-family: &amp;quot;VFVLEL+SansaPro-SemiBold&amp;quot;; color: rgb(0, 0, 0); line-height: 1.26201em; letter-spacing: -0.01em;"&gt;Acquisi&lt;span style="letter-spacing: 0em;"&gt;tions  &lt;/span&gt;&lt;/span&gt;&lt;/div&gt;&lt;/div&gt;&lt;div class="A3_01 A3_14" style="left:21.1659em;top:11.1492em;"&gt;&lt;div class="annul-style" style="left: 21.1659em; top: 991.149em; position: absolute; white-space: nowrap; transform: scale(1, 1.03093); transform-origin: left top;"&gt;&lt;span style="word-spacing: 0.05em; font-size: 0.57em; font-family: &amp;quot;VFVLEL+SansaPro-SemiBold&amp;quot;; color: rgb(0, 0, 0); line-height: 1.26201em; letter-spacing: -0.01em;"&gt;et Dotations  &lt;/span&gt;&lt;/div&gt;&lt;/div&gt;&lt;div class="A3_01 A3_14" style="left:25.9447em;top:10.5659em;"&gt;&lt;div class="annul-style" style="left: 25.9447em; top: 990.566em; position: absolute; white-space: nowrap; transform: scale(1, 1.03093); transform-origin: left top;"&gt;&lt;span style="font-size: 0.57em; font-family: &amp;quot;VFVLEL+SansaPro-SemiBold&amp;quot;; color: rgb(0, 0, 0); line-height: 1.26201em; letter-spacing: -0.01em;"&gt;Cessio&lt;span style="letter-spacing: 0em;"&gt;ns  &lt;/span&gt;&lt;/span&gt;&lt;/div&gt;&lt;/div&gt;&lt;div class="A3_01 A3_14" style="left:25.6222em;top:11.1492em;"&gt;&lt;div class="annul-style" style="left: 25.6222em; top: 991.149em; position: absolute; white-space: nowrap; transform: scale(1, 1.03093); transform-origin: left top;"&gt;&lt;span style="word-spacing: -0.05em; font-size: 0.57em; font-family: &amp;quot;VFVLEL+SansaPro-SemiBold&amp;quot;; color: rgb(0, 0, 0); line-height: 1.26201em;"&gt;et retraits  &lt;/span&gt;&lt;/div&gt;&lt;/div&gt;&lt;div class="A3_01 A3_14" style="left:31.9159em;top:10.5659em;"&gt;&lt;div class="annul-style" style="left: 31.9159em; top: 990.566em; position: absolute; white-space: nowrap; transform: scale(1, 1.03093); transform-origin: left top;"&gt;&lt;span style="font-size: 0.57em; font-family: &amp;quot;VFVLEL+SansaPro-SemiBold&amp;quot;; color: rgb(0, 0, 0); line-height: 1.26201em; letter-spacing: -0.01em;"&gt;Écar&lt;span style="letter-spacing: 0em;"&gt;t  &lt;/span&gt;&lt;/span&gt;&lt;/div&gt;&lt;/div&gt;&lt;div class="A3_01 A3_14" style="left:29.4913em;top:11.1492em;"&gt;&lt;div class="annul-style" style="left: 29.4913em; top: 991.149em; position: absolute; white-space: nowrap; transform: scale(1, 1.03093); transform-origin: left top;"&gt;&lt;span style="word-spacing: -0.07em; font-size: 0.57em; font-family: &amp;quot;VFVLEL+SansaPro-SemiBold&amp;quot;; color: rgb(0, 0, 0); line-height: 1.26201em;"&gt;de conversion  &lt;/span&gt;&lt;/div&gt;&lt;/div&gt;&lt;div class="A3_01 A3_14" style="left:36.0575em;top:10.5659em;"&gt;&lt;div class="annul-style" style="left: 36.0575em; top: 990.566em; position: absolute; white-space: nowrap; transform: scale(1, 1.03093); transform-origin: left top;"&gt;&lt;span style="font-size: 0.57em; font-family: &amp;quot;VFVLEL+SansaPro-SemiBold&amp;quot;; color: rgb(0, 0, 0); line-height: 1.26201em; letter-spacing: -0.04em;"&gt;Var&lt;span style="letter-spacing: -0.03em;"&gt;.  &lt;/span&gt;&lt;/span&gt;&lt;/div&gt;&lt;/div&gt;&lt;div class="A3_01 A3_14" style="left:34.3963em;top:11.1492em;"&gt;&lt;div class="annul-style" style="left: 34.3963em; top: 991.149em; position: absolute; white-space: nowrap; transform: scale(1, 1.03093); transform-origin: left top;"&gt;&lt;span style="font-size: 0.57em; font-family: &amp;quot;VFVLEL+SansaPro-SemiBold&amp;quot;; color: rgb(0, 0, 0); line-height: 1.26201em; letter-spacing: -0.01em;"&gt;périmè&lt;span style="letter-spacing: 0em;"&gt;tre  &lt;/span&gt;&lt;/span&gt;&lt;/div&gt;&lt;/div&gt;&lt;div class="A3_01 A3_14" style="left:38.1339em;top:11.1492em;"&gt;&lt;div class="annul-style" style="left: 38.1339em; top: 991.149em; position: absolute; white-space: nowrap; transform: scale(1, 1.03093); transform-origin: left top;"&gt;&lt;span style="font-size: 0.57em; font-family: &amp;quot;VFVLEL+SansaPro-SemiBold&amp;quot;; color: rgb(0, 0, 0); line-height: 1.26201em; letter-spacing: -0.01em;"&gt;Reclassem&lt;span style="letter-spacing: 0em;"&gt;ents  &lt;/span&gt;&lt;/span&gt;&lt;/div&gt;&lt;/div&gt;&lt;div class="A3_01 A3_14" style="left:44.2468em;top:11.1492em;"&gt;&lt;div class="annul-style" style="left: 44.2468em; top: 991.149em; position: absolute; white-space: nowrap; transform: scale(1, 1.03093); transform-origin: left top;"&gt;&lt;span style="font-size: 0.57em; font-family: &amp;quot;VFVLEL+SansaPro-SemiBold&amp;quot;; color: rgb(0, 0, 0); line-height: 1.26201em; letter-spacing: -0.01em;"&gt;2020  &lt;/span&gt;&lt;/div&gt;&lt;/div&gt;&lt;div class="A3_01 A3_14" style="left:5.9055em;top:12.0959em;"&gt;&lt;div class="annul-style" style="left: 5.9055em; top: 992.096em; position: absolute; white-space: nowrap; transform: scale(1, 1.03093); transform-origin: left top;"&gt;&lt;span style="font-size: 0.57em; font-family: &amp;quot;VFVLEL+SansaPro-SemiBold&amp;quot;; color: rgb(0, 0, 0); line-height: 1.26201em; letter-spacing: -0.01em;"&gt;Bru&lt;span style="letter-spacing: 0em;"&gt;t  &lt;/span&gt;&lt;/span&gt;&lt;/div&gt;&lt;/div&gt;&lt;div class="A3_01 A3_14" style="left:18.2309em;top:12.0959em;"&gt;&lt;div class="annul-style" style="left: 18.2309em; top: 992.096em; position: absolute; white-space: nowrap; transform: scale(1, 1.03093); transform-origin: left top;"&gt;&lt;span style="word-spacing: -0.03em; font-size: 0.57em; font-family: &amp;quot;VFVLEL+SansaPro-SemiBold&amp;quot;; color: rgb(0, 0, 0); line-height: 1.26201em;"&gt;25 930  &lt;/span&gt;&lt;/div&gt;&lt;/div&gt;&lt;div class="A3_01 A3_14" style="left:23.0727em;top:12.0959em;"&gt;&lt;div class="annul-style" style="left: 23.0727em; top: 992.096em; position: absolute; white-space: nowrap; transform: scale(1, 1.03093); transform-origin: left top;"&gt;&lt;span style="word-spacing: -0.02em; font-size: 0.57em; font-family: &amp;quot;VFVLEL+SansaPro-SemiBold&amp;quot;; color: rgb(0, 0, 0); line-height: 1.26201em;"&gt;1 001  &lt;/span&gt;&lt;/div&gt;&lt;/div&gt;&lt;div class="A3_01 A3_14" style="left:27.3298em;top:12.0959em;"&gt;&lt;div class="annul-style" style="left: 27.3298em; top: 992.096em; position: absolute; white-space: nowrap; transform: scale(1, 1.03093); transform-origin: left top;"&gt;&lt;span style="word-spacing: -0.02em; font-size: 0.57em; font-family: &amp;quot;VFVLEL+SansaPro-SemiBold&amp;quot;; color: rgb(0, 0, 0); line-height: 1.26201em;"&gt;- 36  &lt;/span&gt;&lt;/div&gt;&lt;/div&gt;&lt;div class="A3_01 A3_14" style="left:31.9368em;top:12.0959em;"&gt;&lt;div class="annul-style" style="left: 31.9368em; top: 992.096em; position: absolute; white-space: nowrap; transform: scale(1, 1.03093); transform-origin: left top;"&gt;&lt;span style="word-spacing: -0.02em; font-size: 0.57em; font-family: &amp;quot;VFVLEL+SansaPro-SemiBold&amp;quot;; color: rgb(0, 0, 0); line-height: 1.26201em;"&gt;- 455  &lt;/span&gt;&lt;/div&gt;&lt;/div&gt;&lt;div class="A3_01 A3_14" style="left:36.8038em;top:12.0959em;"&gt;&lt;div class="annul-style" style="left: 36.8038em; top: 992.096em; position: absolute; white-space: nowrap; transform: scale(1, 1.03093); transform-origin: left top;"&gt;&lt;span style="font-size: 0.57em; font-family: &amp;quot;VFVLEL+SansaPro-SemiBold&amp;quot;; color: rgb(0, 0, 0); line-height: 1.26201em; letter-spacing: -0.01em;"&gt;0&lt;/span&gt;&lt;/div&gt;&lt;/div&gt;&lt;div class="A3_01 A3_14" style="left:40.9132em;top:12.0959em;"&gt;&lt;div class="annul-style" style="left: 40.9132em; top: 992.096em; position: absolute; white-space: nowrap; transform: scale(1, 1.03093); transform-origin: left top;"&gt;&lt;span style="word-spacing: -0.02em; font-size: 0.57em; font-family: &amp;quot;VFVLEL+SansaPro-SemiBold&amp;quot;; color: rgb(0, 0, 0); line-height: 1.26201em;"&gt;- 111  &lt;/span&gt;&lt;/div&gt;&lt;/div&gt;&lt;div class="A3_01 A3_14" style="left:43.7427em;top:12.0959em;"&gt;&lt;div class="annul-style" style="left: 43.7427em; top: 992.096em; position: absolute; white-space: nowrap; transform: scale(1, 1.03093); transform-origin: left top;"&gt;&lt;span style="word-spacing: 0.02em; font-size: 0.57em; font-family: &amp;quot;VFVLEL+SansaPro-SemiBold&amp;quot;; color: rgb(0, 0, 0); line-height: 1.26201em; letter-spacing: -0.01em;"&gt;25 532  &lt;/span&gt;&lt;/div&gt;&lt;/div&gt;&lt;div class="A3_01 A3_14" style="left:5.9055em;top:13.0426em;"&gt;&lt;div class="annul-style" style="left: 5.9055em; top: 993.043em;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style="left:18.5845em;top:13.0426em;"&gt;&lt;div class="annul-style" style="left: 18.5845em; top: 993.043em; position: absolute; white-space: nowrap; transform: scale(1, 1.03093); transform-origin: left top;"&gt;&lt;span style="word-spacing: -0.02em; font-size: 0.57em; font-family: &amp;quot;CKNADI+SansaPro-Light&amp;quot;; color: rgb(0, 0, 0); line-height: 1.26302em;"&gt;9 051  &lt;/span&gt;&lt;/div&gt;&lt;/div&gt;&lt;div class="A3_01 A3_14" style="left:23.5769em;top:13.0426em;"&gt;&lt;div class="annul-style" style="left: 23.5769em; top: 993.043em; position: absolute; white-space: nowrap; transform: scale(1, 1.03093); transform-origin: left top;"&gt;&lt;span style="font-size: 0.57em; font-family: &amp;quot;CKNADI+SansaPro-Light&amp;quot;; color: rgb(0, 0, 0); line-height: 1.26302em; letter-spacing: -0.01em;"&gt;492  &lt;/span&gt;&lt;/div&gt;&lt;/div&gt;&lt;div class="A3_01 A3_14" style="left:27.3298em;top:13.0426em;"&gt;&lt;div class="annul-style" style="left: 27.3298em; top: 993.043em; position: absolute; white-space: nowrap; transform: scale(1, 1.03093); transform-origin: left top;"&gt;&lt;span style="word-spacing: -0.02em; font-size: 0.57em; font-family: &amp;quot;CKNADI+SansaPro-Light&amp;quot;; color: rgb(0, 0, 0); line-height: 1.26302em;"&gt;- 36  &lt;/span&gt;&lt;/div&gt;&lt;/div&gt;&lt;div class="A3_01 A3_14" style="left:31.9368em;top:13.0426em;"&gt;&lt;div class="annul-style" style="left: 31.9368em; top: 993.043em; position: absolute; white-space: nowrap; transform: scale(1, 1.03093); transform-origin: left top;"&gt;&lt;span style="word-spacing: -0.02em; font-size: </t>
        </is>
      </c>
      <c r="J509" t="inlineStr">
        <is>
          <t>n/a</t>
        </is>
      </c>
      <c r="K509" t="inlineStr">
        <is>
          <t>n/a</t>
        </is>
      </c>
      <c r="L509" t="n">
        <v>126203</v>
      </c>
      <c r="M509" t="inlineStr">
        <is>
          <t>n/a</t>
        </is>
      </c>
      <c r="N509" t="inlineStr">
        <is>
          <t>254900LH0G1ZIZ78Y462</t>
        </is>
      </c>
      <c r="O509" t="inlineStr">
        <is>
          <t>2023-01-01</t>
        </is>
      </c>
      <c r="P509" t="inlineStr">
        <is>
          <t>2023-12-31</t>
        </is>
      </c>
      <c r="Q509" t="inlineStr">
        <is>
          <t>n/a</t>
        </is>
      </c>
    </row>
    <row r="510">
      <c r="A510" t="inlineStr">
        <is>
          <t>fact_20483</t>
        </is>
      </c>
      <c r="B510" t="inlineStr">
        <is>
          <t>ifrs-full:DescriptionOfAccountingPolicyForDepreciationExpenseExplanatory</t>
        </is>
      </c>
      <c r="C510" t="inlineStr">
        <is>
          <t>ifrs-full</t>
        </is>
      </c>
      <c r="F510" t="inlineStr">
        <is>
          <t>non</t>
        </is>
      </c>
      <c r="G510" t="inlineStr">
        <is>
          <t>[000000] Tags that must be applied if corresponding information is present in a report</t>
        </is>
      </c>
      <c r="H510" t="inlineStr">
        <is>
          <t>dtr-types:textBlockItemType</t>
        </is>
      </c>
      <c r="I510" t="inlineStr">
        <is>
          <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289.229em; position: absolute; white-space: nowrap;"&gt;&lt;span style="word-spacing: 0.03em; font-size: 0.67em; font-family: &amp;quot;CKNADI+SansaPro-Light&amp;quot;; color: rgb(0, 0, 0); line-height: 1.26263em;"&gt;Les immobilisations non mises en service sont maintenues dans&lt;/span&gt;&lt;/div&gt;&lt;/div&gt;&lt;div class="A3_01" style="left:5.9055em;top:10.146em;"&gt;&lt;div class="annul-style" style="left: 5.9055em; top: 290.146em; position: absolute; white-space: nowrap;"&gt;&lt;span style="word-spacing: -0.04em; font-size: 0.67em; font-family: &amp;quot;CKNADI+SansaPro-Light&amp;quot;; color: rgb(0, 0, 0); line-height: 1.26263em;"&gt;le poste immobilisations en cours.  &lt;/span&gt;&lt;/div&gt;&lt;/div&gt;&lt;div class="A3_01" style="left:5.9055em;top:11.5351em;"&gt;&lt;div class="annul-style" style="left: 5.9055em; top: 291.535em; position: absolute; white-space: nowrap;"&gt;&lt;span style="word-spacing: 0.31em; font-size: 0.67em; font-family: &amp;quot;CKNADI+SansaPro-Light&amp;quot;; color: rgb(0, 0, 0); line-height: 1.26263em;"&gt;Les dotations aux amortissements des actifs acquis dans le  &lt;/span&gt;&lt;/div&gt;&lt;/div&gt;&lt;div class="A3_01" style="left:5.9055em;top:12.4518em;"&gt;&lt;div class="annul-style" style="left: 5.9055em; top: 292.452em; position: absolute; white-space: nowrap;"&gt;&lt;span style="word-spacing: 0.24em; font-size: 0.67em; font-family: &amp;quot;CKNADI+SansaPro-Light&amp;quot;; color: rgb(0, 0, 0); line-height: 1.26263em;"&gt;cadre de ces contrats sont comprises dans les dotations aux  &lt;/span&gt;&lt;/div&gt;&lt;/div&gt;&lt;div class="A3_01" style="left:5.9055em;top:13.3684em;"&gt;&lt;div class="annul-style" style="left: 5.9055em; top: 293.368em; position: absolute; white-space: nowrap;"&gt;&lt;span style="font-size: 0.67em; font-family: &amp;quot;CKNADI+SansaPro-Light&amp;quot;; color: rgb(0, 0, 0); line-height: 1.26263em; letter-spacing: -0.01em;"&gt;amortisse&lt;span style="letter-spacing: 0em;"&gt;ments.  &lt;/span&gt;&lt;/span&gt;&lt;/div&gt;&lt;/div&gt;&lt;div class="A3_01" style="left:5.9055em;top:14.7576em;"&gt;&lt;div class="annul-style" style="left: 5.9055em; top: 294.758em;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style="left:5.9055em;top:15.6742em;"&gt;&lt;div class="annul-style" style="left: 5.9055em; top: 295.674em;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style="left:5.9055em;top:16.5909em;"&gt;&lt;div class="annul-style" style="left: 5.9055em; top: 296.591em; position: absolute; white-space: nowrap;"&gt;&lt;span style="word-spacing: 0.08em; font-size: 0.67em; font-family: &amp;quot;CKNADI+SansaPro-Light&amp;quot;; color: rgb(0, 0, 0); line-height: 1.26263em;"&gt;2004 certaines immobilisations corporelles à leur juste valeur à  &lt;/span&gt;&lt;/div&gt;&lt;/div&gt;&lt;div class="A3_01" style="left:5.9055em;top:17.5076em;"&gt;&lt;div class="annul-style" style="left: 5.9055em; top: 297.508em; position: absolute; white-space: nowrap;"&gt;&lt;span style="word-spacing: 0.05em; font-size: 0.67em; font-family: &amp;quot;CKNADI+SansaPro-Light&amp;quot;; color: rgb(0, 0, 0); line-height: 1.26263em; letter-spacing: -0.01em;"&gt;cette date.  &lt;/span&gt;&lt;/div&gt;&lt;/div&gt;&lt;div class="A3_01" style="left:5.9055em;top:18.8967em;"&gt;&lt;div class="annul-style" style="left: 5.9055em; top: 298.897em; position: absolute; white-space: nowrap;"&gt;&lt;span style="word-spacing: 0.62em; font-size: 0.67em; font-family: &amp;quot;CKNADI+SansaPro-Light&amp;quot;; color: rgb(0, 0, 0); line-height: 1.26263em;"&gt;Le Groupe comptabilise, dans la valeur comptable d'une  &lt;/span&gt;&lt;/div&gt;&lt;/div&gt;&lt;div class="A3_01" style="left:5.9055em;top:19.8133em;"&gt;&lt;div class="annul-style" style="left: 5.9055em; top: 299.813em; position: absolute; white-space: nowrap;"&gt;&lt;span style="word-spacing: 0.76em; font-size: 0.67em; font-family: &amp;quot;CKNADI+SansaPro-Light&amp;quot;; color: rgb(0, 0, 0); line-height: 1.26263em; letter-spacing: -0.01em;"&gt;immobilisation corporelle, le coût de remplacement d'un  &lt;/span&gt;&lt;/div&gt;&lt;/div&gt;&lt;div class="A3_01" style="left:5.9055em;top:20.73em;"&gt;&lt;div class="annul-style" style="left: 5.9055em; top: 300.73em; position: absolute; white-space: nowrap;"&gt;&lt;span style="word-spacing: 0.13em; font-size: 0.67em; font-family: &amp;quot;CKNADI+SansaPro-Light&amp;quot;; color: rgb(0, 0, 0); line-height: 1.26263em; letter-spacing: -0.01em;"&gt;composant de cette immobilisation corporelle au moment où ce  &lt;/span&gt;&lt;/div&gt;&lt;/div&gt;&lt;div class="A3_01" style="left:5.9055em;top:21.6467em;"&gt;&lt;div class="annul-style" style="left: 5.9055em; top: 301.647em; position: absolute; white-space: nowrap;"&gt;&lt;span style="word-spacing: -0.01em; font-size: 0.67em; font-family: &amp;quot;CKNADI+SansaPro-Light&amp;quot;; color: rgb(0, 0, 0); line-height: 1.26263em;"&gt;coût est encouru s'il est probable que les avantages économiques  &lt;/span&gt;&lt;/div&gt;&lt;/div&gt;&lt;div class="A3_01" style="left:5.9055em;top:22.5633em;"&gt;&lt;div class="annul-style" style="left: 5.9055em; top: 302.563em; position: absolute; white-space: nowrap;"&gt;&lt;span style="word-spacing: 0.07em; font-size: 0.67em; font-family: &amp;quot;CKNADI+SansaPro-Light&amp;quot;; color: rgb(0, 0, 0); line-height: 1.26263em;"&gt;futurs associés à cet actif iront au Groupe et son coût peut être  &lt;/span&gt;&lt;/div&gt;&lt;/div&gt;&lt;div class="A3_01" style="left:5.9055em;top:23.48em;"&gt;&lt;div class="annul-style" style="left: 5.9055em; top: 303.48em; position: absolute; white-space: nowrap;"&gt;&lt;span style="word-spacing: -0.03em; font-size: 0.67em; font-family: &amp;quot;CKNADI+SansaPro-Light&amp;quot;; color: rgb(0, 0, 0); line-height: 1.26263em;"&gt;évalué de façon fiable.  &lt;/span&gt;&lt;/div&gt;&lt;/div&gt;&lt;div class="A3_01" style="left:5.9055em;top:24.8691em;"&gt;&lt;div class="annul-style" style="left: 5.9055em; top: 304.869em; position: absolute; white-space: nowrap;"&gt;&lt;span style="word-spacing: 0.45em; font-size: 0.67em; font-family: &amp;quot;CKNADI+SansaPro-Light&amp;quot;; color: rgb(0, 0, 0); line-height: 1.26263em; letter-spacing: -0.01em;"&gt;Tous les coûts d'entretien courant et de maintenance sont  &lt;/span&gt;&lt;/div&gt;&lt;/div&gt;&lt;div class="A3_01" style="left:5.9055em;top:25.7858em;"&gt;&lt;div class="annul-style" style="left: 5.9055em; top: 305.786em; position: absolute; white-space: nowrap;"&gt;&lt;span style="word-spacing: 0.04em; font-size: 0.67em; font-family: &amp;quot;CKNADI+SansaPro-Light&amp;quot;; color: rgb(0, 0, 0); line-height: 1.26263em; letter-spacing: -0.01em;"&gt;comptabilisés en charges au moment où ils sont encourus.  &lt;/span&gt;&lt;/div&gt;&lt;/div&gt;&lt;/div&gt;&lt;/div&gt;&lt;/div&gt;</t>
        </is>
      </c>
      <c r="J510" t="inlineStr">
        <is>
          <t>n/a</t>
        </is>
      </c>
      <c r="K510" t="inlineStr">
        <is>
          <t>n/a</t>
        </is>
      </c>
      <c r="L510" t="n">
        <v>21841</v>
      </c>
      <c r="M510" t="inlineStr">
        <is>
          <t>n/a</t>
        </is>
      </c>
      <c r="N510" t="inlineStr">
        <is>
          <t>254900LH0G1ZIZ78Y462</t>
        </is>
      </c>
      <c r="O510" t="inlineStr">
        <is>
          <t>2023-01-01</t>
        </is>
      </c>
      <c r="P510" t="inlineStr">
        <is>
          <t>2023-12-31</t>
        </is>
      </c>
      <c r="Q510" t="inlineStr">
        <is>
          <t>n/a</t>
        </is>
      </c>
    </row>
    <row r="511">
      <c r="A511" t="inlineStr">
        <is>
          <t>fact_20487_add_hierarchy</t>
        </is>
      </c>
      <c r="B511" t="inlineStr">
        <is>
          <t>ifrs-full:DescriptionOfAccountingPolicyForImpairmentOfAssetsExplanatory</t>
        </is>
      </c>
      <c r="C511" t="inlineStr">
        <is>
          <t>ifrs-full</t>
        </is>
      </c>
      <c r="F511" t="inlineStr">
        <is>
          <t>non</t>
        </is>
      </c>
      <c r="G511" t="inlineStr">
        <is>
          <t>[000000] Tags that must be applied if corresponding information is present in a report</t>
        </is>
      </c>
      <c r="H511" t="inlineStr">
        <is>
          <t>dtr-types:textBlockItemType</t>
        </is>
      </c>
      <c r="I511" t="inlineStr">
        <is>
          <t>&lt;div&gt;&lt;div&gt;&lt;div&gt;&lt;div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t>
        </is>
      </c>
      <c r="J511" t="inlineStr">
        <is>
          <t>n/a</t>
        </is>
      </c>
      <c r="K511" t="inlineStr">
        <is>
          <t>n/a</t>
        </is>
      </c>
      <c r="L511" t="n">
        <v>17431</v>
      </c>
      <c r="M511" t="inlineStr">
        <is>
          <t>n/a</t>
        </is>
      </c>
      <c r="N511" t="inlineStr">
        <is>
          <t>254900LH0G1ZIZ78Y462</t>
        </is>
      </c>
      <c r="O511" t="inlineStr">
        <is>
          <t>2023-01-01</t>
        </is>
      </c>
      <c r="P511" t="inlineStr">
        <is>
          <t>2023-12-31</t>
        </is>
      </c>
      <c r="Q511" t="inlineStr">
        <is>
          <t>n/a</t>
        </is>
      </c>
    </row>
    <row r="512">
      <c r="A512" t="inlineStr">
        <is>
          <t>fact_20486_add_hierarchy</t>
        </is>
      </c>
      <c r="B512" t="inlineStr">
        <is>
          <t>ifrs-full:DisclosureOfImpairmentOfAssetsExplanatory</t>
        </is>
      </c>
      <c r="C512" t="inlineStr">
        <is>
          <t>ifrs-full</t>
        </is>
      </c>
      <c r="F512" t="inlineStr">
        <is>
          <t>non</t>
        </is>
      </c>
      <c r="G512" t="inlineStr">
        <is>
          <t>[000000] Tags that must be applied if corresponding information is present in a report</t>
        </is>
      </c>
      <c r="H512" t="inlineStr">
        <is>
          <t>dtr-types:textBlockItemType</t>
        </is>
      </c>
      <c r="I512" t="inlineStr">
        <is>
          <t>&lt;div&gt;&lt;div&gt;&lt;div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 class="A3_01 A3_14" style="left:5.9055em;top:9.2112em;"&gt;&lt;div class="annul-style" style="left: 5.9055em; top: 989.211em;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style="left:5.9055em;top:11.2352em;"&gt;&lt;div class="annul-style" style="left: 5.9055em; top: 991.235em;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style="left:18.735em;top:11.1492em;"&gt;&lt;div class="annul-style" style="left: 18.735em; top: 991.149em; position: absolute; white-space: nowrap; transform: scale(1, 1.03093); transform-origin: left top;"&gt;&lt;span style="font-size: 0.57em; font-family: &amp;quot;VFVLEL+SansaPro-SemiBold&amp;quot;; color: rgb(0, 0, 0); line-height: 1.26201em; letter-spacing: -0.01em;"&gt;2021  &lt;/span&gt;&lt;/div&gt;&lt;/div&gt;&lt;div class="A3_01 A3_14" style="left:21.1512em;top:10.5659em;"&gt;&lt;div class="annul-style" style="left: 21.1512em; top: 990.566em; position: absolute; white-space: nowrap; transform: scale(1, 1.03093); transform-origin: left top;"&gt;&lt;span style="font-size: 0.57em; font-family: &amp;quot;VFVLEL+SansaPro-SemiBold&amp;quot;; color: rgb(0, 0, 0); line-height: 1.26201em; letter-spacing: -0.01em;"&gt;Acquisi&lt;span style="letter-spacing: 0em;"&gt;tions  &lt;/span&gt;&lt;/span&gt;&lt;/div&gt;&lt;/div&gt;&lt;div class="A3_01 A3_14" style="left:21.1659em;top:11.1492em;"&gt;&lt;div class="annul-style" style="left: 21.1659em; top: 991.149em; position: absolute; white-space: nowrap; transform: scale(1, 1.03093); transform-origin: left top;"&gt;&lt;span style="word-spacing: 0.05em; font-size: 0.57em; font-family: &amp;quot;VFVLEL+SansaPro-SemiBold&amp;quot;; color: rgb(0, 0, 0); line-height: 1.26201em; letter-spacing: -0.01em;"&gt;et Dotations  &lt;/span&gt;&lt;/div&gt;&lt;/div&gt;&lt;div class="A3_01 A3_14" style="left:25.9447em;top:10.5659em;"&gt;&lt;div class="annul-style" style="left: 25.9447em; top: 990.566em; position: absolute; white-space: nowrap; transform: scale(1, 1.03093); transform-origin: left top;"&gt;&lt;span style="font-size: 0.57em; font-family: &amp;quot;VFVLEL+SansaPro-SemiBold&amp;quot;; color: rgb(0, 0, 0); line-height: 1.26201em; letter-spacing: -0.01em;"&gt;Cessio&lt;span style="letter-spacing: 0em;"&gt;ns  &lt;/span&gt;&lt;/span&gt;&lt;/div&gt;&lt;/div&gt;&lt;div class="A3_01 A3_14" style="left:25.6222em;top:11.1492em;"&gt;&lt;div class="annul-style" style="left: 25.6222em; top: 991.149em; position: absolute; white-space: nowrap; transform: scale(1, 1.03093); transform-origin: left top;"&gt;&lt;span style="word-spacing: -0.05em; font-size: 0.57em; font-family: &amp;quot;VFVLEL+SansaPro-SemiBold&amp;quot;; color: rgb(0, 0, 0); line-height: 1.26201em;"&gt;et retraits  &lt;/span&gt;&lt;/div&gt;&lt;/div&gt;&lt;div class="A3_01 A3_14" style="left:31.9159em;top:10.5659em;"&gt;&lt;div class="annul-style" style="left: 31.9159em; top: 990.566em; position: absolute; white-space: nowrap; transform: scale(1, 1.03093); transform-origin: left top;"&gt;&lt;span style="font-size: 0.57em; font-family: &amp;quot;VFVLEL+SansaPro-SemiBold&amp;quot;; color: rgb(0, 0, 0); line-height: 1.26201em; letter-spacing: -0.01em;"&gt;Écar&lt;span style="letter-spacing: 0em;"&gt;t  &lt;/span&gt;&lt;/span&gt;&lt;/div&gt;&lt;/div&gt;&lt;div class="A3_01 A3_14" style="left:29.4913em;top:11.1492em;"&gt;&lt;div class="annul-style" style="left: 29.4913em; top: 991.149em; position: absolute; white-space: nowrap; transform: scale(1, 1.03093); transform-origin: left top;"&gt;&lt;span style="word-spacing: -0.07em; font-size: 0.57em; font-family: &amp;quot;VFVLEL+SansaPro-SemiBold&amp;quot;; color: rgb(0, 0, 0); line-height: 1.26201em;"&gt;de conversion  &lt;/span&gt;&lt;/div&gt;&lt;/div&gt;&lt;div class="A3_01 A3_14" style="left:36.0575em;top:10.5659em;"&gt;&lt;div class="annul-style" style="left: 36.0575em; top: 990.566em; position: absolute; white-space: nowrap; transform: scale(1, 1.03093); transform-origin: left top;"&gt;&lt;span style="font-size: 0.57em; font-family: &amp;quot;VFVLEL+SansaPro-SemiBold&amp;quot;; color: rgb(0, 0, 0); line-height: 1.26201em; letter-spacing: -0.04em;"&gt;Var&lt;span style="letter-spacing: -0.03em;"&gt;.  &lt;/span&gt;&lt;/span&gt;&lt;/div&gt;&lt;/div&gt;&lt;div class="A3_01 A3_14" style="left:34.3963em;top:11.1492em;"&gt;&lt;div class="annul-style" style="left: 34.3963em; top: 991.149em; position: absolute; white-space: nowrap; transform: scale(1, 1.03093); transform-origin: left top;"&gt;&lt;span style="font-size: 0.57em; font-family: &amp;quot;VFVLEL+SansaPro-SemiBold&amp;quot;; color: rgb(0, 0, 0); line-height: 1.26201em; letter-spacing: -0.01em;"&gt;périmè&lt;span style="letter-spacing: 0em;"&gt;tre  &lt;/span&gt;&lt;/span&gt;&lt;/div&gt;&lt;/div&gt;&lt;div class="A3_01 A3_14" style="left:38.1339em;top:11.1492em;"&gt;&lt;div class="annul-style" style="left: 38.1339em; top: 991.149em; position: absolute; white-space: nowrap; transform: scale(1, 1.03093); transform-origin: left top;"&gt;&lt;span style="font-size: 0.57em; font-family: &amp;quot;VFVLEL+SansaPro-SemiBold&amp;quot;; color: rgb(0, 0, 0); line-height: 1.26201em; letter-spacing: -0.01em;"&gt;Reclassem&lt;span style="letter-spacing: 0em;"&gt;ents  &lt;/span&gt;&lt;/span&gt;&lt;/div&gt;&lt;/div&gt;&lt;div class="A3_01 A3_14" style="left:44.2468em;top:11.1492em;"&gt;&lt;div class="annul-style" style="left: 44.2468em; top: 991.149em; position: absolute; white-space: nowrap; transform: scale(1, 1.03093); transform-origin: left top;"&gt;&lt;span style="font-size: 0.57em; font-family: &amp;quot;VFVLEL+SansaPro-SemiBold&amp;quot;; color: rgb(0, 0, 0); line-height: 1.26201em; letter-spacing: -0.01em;"&gt;2020  &lt;/span&gt;&lt;/div&gt;&lt;/div&gt;&lt;div class="A3_01 A3_14" style="left:5.9055em;top:12.0959em;"&gt;&lt;div class="annul-style" style="left: 5.9055em; top: 992.096em; position: absolute; white-space: nowrap; transform: scale(1, 1.03093); transform-origin: left top;"&gt;&lt;span style="font-size: 0.57em; font-family: &amp;quot;VFVLEL+SansaPro-SemiBold&amp;quot;; color: rgb(0, 0, 0); line-height: 1.26201em; letter-spacing: -0.01em;"&gt;Bru&lt;span style="letter-spacing: 0em;"&gt;t  &lt;/span&gt;&lt;/span&gt;&lt;/div&gt;&lt;/div&gt;&lt;div class="A3_01 A3_14" style="left:18.2309em;top:12.0959em;"&gt;&lt;div class="annul-style" style="left: 18.2309em; top: 992.096em; position: absolute; white-space: nowrap; transform: scale(1, 1.03093); transform-origin: left top;"&gt;&lt;span style="word-spacing: -0.03em; font-size: 0.57em; font-family: &amp;quot;VFVLEL+SansaPro-SemiBold&amp;quot;; color: rgb(0, 0, 0); line-height: 1.26201em;"&gt;25 930  &lt;/span&gt;&lt;/div&gt;&lt;/div&gt;&lt;div class="A3_01 A3_14" style="left:23.0727em;top:12.0959em;"&gt;&lt;div class="annul-style" style="left: 23.0727em; top: 992.096em; position: absolute; white-space: nowrap; transform: scale(1, 1.03093); transform-origin: left top;"&gt;&lt;span style="word-spacing: -0.02em; font-size: 0.57em; font-family: &amp;quot;VFVLEL+SansaPro-SemiBold&amp;quot;; color: rgb(0, 0, 0); line-height: 1.26201em;"&gt;1 001  &lt;/span&gt;&lt;/div&gt;&lt;/div&gt;&lt;div class="A3_01 A3_14" style="left:27.3298em;top:12.0959em;"&gt;&lt;div class="annul-style" style="left: 27.3298em; top: 992.096em; position: absolute; white-space: nowrap; transform: scale(1, 1.03093); transform-origin: left top;"&gt;&lt;span style="word-spacing: -0.02em; font-size: 0.57em; font-family: &amp;quot;VFVLEL+SansaPro-SemiBold&amp;quot;; color: rgb(0, 0, 0); line-height: 1.26201em;"&gt;- 36  &lt;/span&gt;&lt;/div&gt;&lt;/div&gt;&lt;div class="A3_01 A3_14" style="left:31.9368em;top:12.0959em;"&gt;&lt;div class="annul-style" style="left: 31.9368em; top: 992.096em; position: absolute; white-space: nowrap; transform: scale(1, 1.03093); transform-origin: left top;"&gt;&lt;span style="word-spacing: -0.02em; font-size: 0.57em; font-family: &amp;quot;VFVLEL+SansaPro-SemiBold&amp;quot;; color: rgb(0, 0, 0); line-height: 1.26201em;"&gt;- 455  &lt;/span&gt;&lt;/div&gt;&lt;/div&gt;&lt;div class="A3_01 A3_14" style="left:36.8038em;top:12.0959em;"&gt;&lt;div class="annul-style" style="left: 36.8038em; top: 992.096em; position: absolute; white-space: nowrap; transform: scale(1, 1.03093); transform-origin: left top;"&gt;&lt;span style="font-size: 0.57em; font-family: &amp;quot;VFVLEL+SansaPro-SemiBold&amp;quot;; color: rgb(0, 0, 0); line-height: 1.26201em; letter-spacing: -0.01em;"&gt;0&lt;/span&gt;&lt;/div&gt;&lt;/div&gt;&lt;div class="A3_01 A3_14" style="left:40.9132em;top:12.0959em;"&gt;&lt;div class="annul-style" style="left: 40.9132em; top: 992.096em; position: absolute; white-space: nowrap; transform: scale(1, 1.03093); transform-origin: left top;"&gt;&lt;span style="word-spacing: -0.02em; font-size: 0.57em; font-family: &amp;quot;VFVLEL+SansaPro-SemiBold&amp;quot;; color: rgb(0, 0, 0); line-height: 1.26201em;"&gt;- 111  &lt;/span&gt;&lt;/div&gt;&lt;/div&gt;&lt;div class="A3_01 A3_14" style="left:43.7427em;top:12.0959em;"&gt;&lt;div class="annul-style" style="left: 43.7427em; top: 992.096em; position: absolute; white-space: nowrap; transform: scale(1, 1.03093); transform-origin: left top;"&gt;&lt;span style="word-spacing: 0.02em; font-size: 0.57em; font-family: &amp;quot;VFVLEL+SansaPro-SemiBold&amp;quot;; color: rgb(0, 0, 0); line-height: 1.26201em; letter-spacing: -0.01em;"&gt;25 532  &lt;/span&gt;&lt;/div&gt;&lt;/div&gt;&lt;div class="A3_01 A3_14" style="left:5.9055em;top:13.0426em;"&gt;&lt;div class="annul-style" style="left: 5.9055em; top: 993.043em;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style="left:18.5845em;top:13.0426em;"&gt;&lt;div class="annul-style" style="left: 18.5845em; top: 993.043em; position: absolute; white-space: nowrap; transform: scale(1, 1.03093); transform-origin: left top;"&gt;&lt;span style="word-spacing: -0.02em; font-size: 0.57em; font-family: &amp;quot;CKNADI+SansaPro-Light&amp;quot;; color: rgb(0, 0, 0); line-height: 1.26302em;"&gt;9 051  &lt;/span&gt;&lt;/div&gt;&lt;/div&gt;&lt;div class="A3_01 A3_14" style="left:23.5769em;top:13.0426em;"&gt;&lt;div class="annul-style" style="left: 23.5769em; top: 993.043em; position: absolute; white-space: nowrap; transform: scale(1, 1.03093); transform-origin: left top;"&gt;&lt;span style="font-size: 0.57em; font-family: &amp;quot;CKNADI+SansaPro-Light&amp;quot;; color: rgb(0, 0, 0); line-height: 1.26302em; letter-spacing: -0.01em;"&gt;492  &lt;/span&gt;&lt;/div&gt;&lt;/div&gt;&lt;div class="A3_01 A3_14" style="left:27.3298em;top:13.0426em;"&gt;&lt;div class="annul-style" style="left: 27.3298em; top: 993.043em; position: absolute; white-space: nowrap; transform: scale(1, 1.03093); transform-origin: left top;"&gt;&lt;span style="word-spacing: -0.02em; font-size: 0.57em; font-family: &amp;quot;CKNADI+SansaPro-Light&amp;quot;; color: rgb(0, 0, 0); line-height: 1.26302em;"&gt;- 36  &lt;/span&gt;&lt;/div&gt;&lt;/div&gt;&lt;div class="A3_01 A3_14" style="left:31.9368em;top:13.0426em;"&gt;&lt;div class="annul-style" style="left: 31.9368em; top: 993.043em; position: absolute; white-space: nowrap; transform: scale(1, 1.03093); transform-origin: left top;"&gt;&lt;span style="word-spacing: -0.02em; font-size: 0.57em; font-family: &amp;quot;CKNADI+SansaPro-Light&amp;quot;; color: rgb(0, 0, 0); line-height: 1.26302em;"&gt;- 132  &lt;/span&gt;&lt;/div&gt;&lt;/div&gt;&lt;div class="A3_01 A3_14" style="left:36.8038em;top:13.0426em;"&gt;&lt;div class="annul-style" style="left: 36.8038em; top: 993.043em; position: absolute; white-space: nowrap; transform: scale(1, 1.03093); transform-origin: left top;"&gt;&lt;span style="font-size: 0.57em; font-family: &amp;quot;CKNADI+SansaPro-Light&amp;quot;; color: rgb(0, 0, 0); line-height: 1.26302em; letter-spacing: -0.01em;"&gt;0&lt;/span&gt;&lt;/div&gt;&lt;/div&gt;&lt;div class="A3_01 A3_14" style="left:40.9132em;top:13.0426em;"&gt;&lt;div class="annul-style" style="left: 40.9132em; top: 993.043em; position: absolute; white-space: nowrap; transform: scale(1, 1.03093); transform-origin: left top;"&gt;&lt;span style="word-spacing: -0.02em; font-size: 0.57em; font-family: &amp;quot;CKNADI+SansaPro-Light&amp;quot;; color: rgb(0, 0, 0); line-height: 1.26302em;"&gt;- 112  &lt;/span&gt;&lt;/div&gt;&lt;/div&gt;&lt;div class="A3_01 A3_14" style="left:44.0963em;top:13.0426em;"&gt;&lt;div class="annul-style" style="left: 44.0963em; top: 993.043em; position: absolute; white-space: nowrap; transform: scale(1, 1.03093); transform-origin: left top;"&gt;&lt;span style="word-spacing: 0.02em; font-size: 0.57em; font-family: &amp;quot;CKNADI+SansaPro-Light&amp;quot;; color: rgb(0, 0, 0); line-height: 1.26302em; letter-spacing: -0.01em;"&gt;8 838  &lt;/span&gt;&lt;/div&gt;&lt;/div&gt;&lt;div class="A3_01 A3_14" style="left:5.9055em;top:13.9893em;"&gt;&lt;div class="annul-style" style="left: 5.9055em; top: 993.989em; position: absolute; white-space: nowrap; transform: scale(1, 1.03093); transform-origin: left top;"&gt;&lt;span style="word-spacing: -0.04em; font-size: 0.57em; font-family: &amp;quot;CKNADI+SansaPro-Light&amp;quot;; color: rgb(0, 0, 0); line-height: 1.26302em;"&gt;Licences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style="left:18.5845em;top:13.9893em;"&gt;&lt;div class="annul-style" style="left: 18.5845em; top: 993.989em; position: absolute; white-space: nowrap; transform: scale(1, 1.03093); transform-origin: left top;"&gt;&lt;span style="word-spacing: -0.02em; font-size: 0.57em; font-family: &amp;quot;CKNADI+SansaPro-Light&amp;quot;; color: rgb(0, 0, 0); line-height: 1.26302em;"&gt;9 955  &lt;/span&gt;&lt;/div&gt;&lt;/div&gt;&lt;div class="A3_01 A3_14" style="left:23.5769em;top:13.9893em;"&gt;&lt;div class="annul-style" style="left: 23.5769em; top: 993.989em; position: absolute; white-space: nowrap; transform: scale(1, 1.03093); transform-origin: left top;"&gt;&lt;span style="font-size: 0.57em; font-family: &amp;quot;CKNADI+SansaPro-Light&amp;quot;; color: rgb(0, 0, 0); line-height: 1.26302em; letter-spacing: -0.01em;"&gt;123  &lt;/span&gt;&lt;/div&gt;&lt;/div&gt;&lt;div class="A3_01 A3_14" style="left:28.0637em;top:13.9893em;"&gt;&lt;div class="annul-style" style="left: 28.0637em;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style="left:31.9368em;top:13.9893em;"&gt;&lt;div class="annul-style" style="left: 31.9368em; top: 993.989em; position: absolute; white-space: nowrap; transform: scale(1, 1.03093); transform-origin: left top;"&gt;&lt;span style="word-spacing: -0.02em; font-size: 0.57em; font-family: &amp;quot;CKNADI+SansaPro-Light&amp;quot;; color: rgb(0, 0, 0); line-height: 1.26302em;"&gt;- 285  &lt;/span&gt;&lt;/div&gt;&lt;/div&gt;&lt;div class="A3_01 A3_14" style="left:36.8038em;top:13.9893em;"&gt;&lt;div class="annul-style" style="left: 36.8038em;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style="left:42.0007em;top:13.9893em;"&gt;&lt;div class="annul-style" style="left: 42.0007em;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style="left:43.7427em;top:13.9893em;"&gt;&lt;div class="annul-style" style="left: 43.7427em; top: 993.989em; position: absolute; white-space: nowrap; transform: scale(1, 1.03093); transform-origin: left top;"&gt;&lt;span style="word-spacing: 0.02em; font-size: 0.57em; font-family: &amp;quot;CKNADI+SansaPro-Light&amp;quot;; color: rgb(0, 0, 0); line-height: 1.26302em; letter-spacing: -0.01em;"&gt;10 116  &lt;/span&gt;&lt;/div&gt;&lt;/div&gt;&lt;div class="A3_01 A3_14" style="left:5.9055em;top:14.936em;"&gt;&lt;div class="annul-style" style="left: 5.9055em; top: 994.936em; position: absolute; white-space: nowrap; transform: scale(1, 1.03093); transform-origin: left top;"&gt;&lt;span style="word-spacing: -0.08em; font-size: 0.57em; font-family: &amp;quot;CKNADI+SansaPro-Light&amp;quot;; color: rgb(0, 0, 0); line-height: 1.26302em;"&gt;Autres immobilisations incorporelles  &lt;/span&gt;&lt;/div&gt;&lt;/div&gt;&lt;div class="A3_01 A3_14" style="left:18.5845em;top:14.936em;"&gt;&lt;div class="annul-style" style="left: 18.5845em; top: 994.936em; position: absolute; white-space: nowrap; transform: scale(1, 1.03093); transform-origin: left top;"&gt;&lt;span style="word-spacing: -0.02em; font-size: 0.57em; font-family: &amp;quot;CKNADI+SansaPro-Light&amp;quot;; color: rgb(0, 0, 0); line-height: 1.26302em;"&gt;6 925  &lt;/span&gt;&lt;/div&gt;&lt;/div&gt;&lt;div class="A3_01 A3_14" style="left:23.5769em;top:14.936em;"&gt;&lt;div class="annul-style" style="left: 23.5769em; top: 994.936em; position: absolute; white-space: nowrap; transform: scale(1, 1.03093); transform-origin: left top;"&gt;&lt;span style="font-size: 0.57em; font-family: &amp;quot;CKNADI+SansaPro-Light&amp;quot;; color: rgb(0, 0, 0); line-height: 1.26302em; letter-spacing: -0.01em;"&gt;385  &lt;/span&gt;&lt;/div&gt;&lt;/div&gt;&lt;div class="A3_01 A3_14" style="left:27.6835em;top:14.936em;"&gt;&lt;div class="annul-style" style="left: 27.6835em; top: 994.936em; position: absolute; white-space: nowrap; transform: scale(1, 1.03093); transform-origin: left top;"&gt;&lt;span style="word-spacing: 0em; font-size: 0.57em; font-family: &amp;quot;CKNADI+SansaPro-Light&amp;quot;; color: rgb(0, 0, 0); line-height: 1.26302em;"&gt;- 0  &lt;/span&gt;&lt;/div&gt;&lt;/div&gt;&lt;div class="A3_01 A3_14" style="left:32.2904em;top:14.936em;"&gt;&lt;div class="annul-style" style="left: 32.2904em; top: 994.936em; position: absolute; white-space: nowrap; transform: scale(1, 1.03093); transform-origin: left top;"&gt;&lt;span style="word-spacing: -0.02em; font-size: 0.57em; font-family: &amp;quot;CKNADI+SansaPro-Light&amp;quot;; color: rgb(0, 0, 0); line-height: 1.26302em;"&gt;- 39  &lt;/span&gt;&lt;/div&gt;&lt;/div&gt;&lt;div class="A3_01 A3_14" style="left:36.8038em;top:14.936em;"&gt;&lt;div class="annul-style" style="left: 36.8038em; top: 994.936em; position: absolute; white-space: nowrap; transform: scale(1, 1.03093); transform-origin: left top;"&gt;&lt;span style="font-size: 0.57em; font-family: &amp;quot;CKNADI+SansaPro-Light&amp;quot;; color: rgb(0, 0, 0); line-height: 1.26302em; letter-spacing: -0.01em;"&gt;0&lt;/span&gt;&lt;/div&gt;&lt;/div&gt;&lt;div class="A3_01 A3_14" style="left:42.0007em;top:14.936em;"&gt;&lt;div class="annul-style" style="left: 42.0007em; top: 994.936em; position: absolute; white-space: nowrap; transform: scale(1, 1.03093); transform-origin: left top;"&gt;&lt;span style="font-size: 0.57em; font-family: &amp;quot;CKNADI+SansaPro-Light&amp;quot;; color: rgb(0, 0, 0); line-height: 1.26302em; letter-spacing: -0.01em;"&gt;2&lt;/span&gt;&lt;/div&gt;&lt;/div&gt;&lt;div class="A3_01 A3_14" style="left:44.0963em;top:14.936em;"&gt;&lt;div class="annul-style" style="left: 44.0963em; top: 994.936em; position: absolute; white-space: nowrap; transform: scale(1, 1.03093); transform-origin: left top;"&gt;&lt;span style="word-spacing: 0.02em; font-size: 0.57em; font-family: &amp;quot;CKNADI+SansaPro-Light&amp;quot;; color: rgb(0, 0, 0); line-height: 1.26302em; letter-spacing: -0.01em;"&gt;6 578  &lt;/span&gt;&lt;/div&gt;&lt;/div&gt;&lt;div class="A3_01 A3_14" style="left:5.9055em;top:15.8827em;"&gt;&lt;div class="annul-style" style="left: 5.9055em; top: 995.883em; position: absolute; white-space: nowrap; transform: scale(1, 1.03093); transform-origin: left top;"&gt;&lt;span style="word-spacing: -0.08em; font-size: 0.57em; font-family: &amp;quot;VFVLEL+SansaPro-SemiBold&amp;quot;; color: rgb(0, 0, 0); line-height: 1.26201em;"&gt;Amortissements et dépréciations  &lt;/span&gt;&lt;/div&gt;&lt;/div&gt;&lt;div class="A3_01 A3_14" style="left:17.8507em;top:15.8827em;"&gt;&lt;div class="annul-style" style="left: 17.8507em; top: 995.883em; position: absolute; white-space: nowrap; transform: scale(1, 1.03093); transform-origin: left top;"&gt;&lt;span style="word-spacing: -0.02em; font-size: 0.57em; font-family: &amp;quot;VFVLEL+SansaPro-SemiBold&amp;quot;; color: rgb(0, 0, 0); line-height: 1.26201em;"&gt;- 18 410  &lt;/span&gt;&lt;/div&gt;&lt;/div&gt;&lt;div class="A3_01 A3_14" style="left:22.6925em;top:15.8827em;"&gt;&lt;div class="annul-style" style="left: 22.6925em; top: 995.883em; position: absolute; white-space: nowrap; transform: scale(1, 1.03093); transform-origin: left top;"&gt;&lt;span style="word-spacing: -0.02em; font-size: 0.57em; font-family: &amp;quot;VFVLEL+SansaPro-SemiBold&amp;quot;; color: rgb(0, 0, 0); line-height: 1.26201em;"&gt;- 1 305  &lt;/span&gt;&lt;/div&gt;&lt;/div&gt;&lt;div class="A3_01 A3_14" style="left:27.71em;top:15.8827em;"&gt;&lt;div class="annul-style" style="left: 27.71em; top: 995.883em; position: absolute; white-space: nowrap; transform: scale(1, 1.03093); transform-origin: left top;"&gt;&lt;span style="font-size: 0.57em; font-family: &amp;quot;VFVLEL+SansaPro-SemiBold&amp;quot;; color: rgb(0, 0, 0); line-height: 1.26201em; letter-spacing: -0.01em;"&gt;32  &lt;/span&gt;&lt;/div&gt;&lt;/div&gt;&lt;div class="A3_01 A3_14" style="left:32.317em;top:15.8827em;"&gt;&lt;div class="annul-style" style="left: 32.317em; top: 995.883em; position: absolute; white-space: nowrap; transform: scale(1, 1.03093); transform-origin: left top;"&gt;&lt;span style="font-size: 0.57em; font-family: &amp;quot;VFVLEL+SansaPro-SemiBold&amp;quot;; color: rgb(0, 0, 0); line-height: 1.26201em; letter-spacing: -0.01em;"&gt;281  &lt;/span&gt;&lt;/div&gt;&lt;/div&gt;&lt;div class="A3_01 A3_14" style="left:36.8038em;top:15.8827em;"&gt;&lt;div class="annul-style" style="left: 36.8038em; top: 995.883em; position: absolute; white-space: nowrap; transform: scale(1, 1.03093); transform-origin: left top;"&gt;&lt;span style="font-size: 0.57em; font-family: &amp;quot;VFVLEL+SansaPro-SemiBold&amp;quot;; color: rgb(0, 0, 0); line-height: 1.26201em; letter-spacing: -0.01em;"&gt;0&lt;/span&gt;&lt;/div&gt;&lt;/div&gt;&lt;div class="A3_01 A3_14" style="left:41.6205em;top:15.8827em;"&gt;&lt;div class="annul-style" style="left: 41.6205em; top: 995.883em; position: absolute; white-space: nowrap; transform: scale(1, 1.03093); transform-origin: left top;"&gt;&lt;span style="word-spacing: 0em; font-size: 0.57em; font-family: &amp;quot;VFVLEL+SansaPro-SemiBold&amp;quot;; color: rgb(0, 0, 0); line-height: 1.26201em;"&gt;- 6  &lt;/span&gt;&lt;/div&gt;&lt;/div&gt;&lt;div class="A3_01 A3_14" style="left:43.3625em;top:15.8827em;"&gt;&lt;div class="annul-style" style="left: 43.3625em; top: 995.883em; position: absolute; white-space: nowrap; transform: scale(1, 1.03093); transform-origin: left top;"&gt;&lt;span style="word-spacing: 0.02em; font-size: 0.57em; font-family: &amp;quot;VFVLEL+SansaPro-SemiBold&amp;quot;; color: rgb(0, 0, 0); line-height: 1.26201em; letter-spacin</t>
        </is>
      </c>
      <c r="J512" t="inlineStr">
        <is>
          <t>n/a</t>
        </is>
      </c>
      <c r="K512" t="inlineStr">
        <is>
          <t>n/a</t>
        </is>
      </c>
      <c r="L512" t="n">
        <v>97711</v>
      </c>
      <c r="M512" t="inlineStr">
        <is>
          <t>n/a</t>
        </is>
      </c>
      <c r="N512" t="inlineStr">
        <is>
          <t>254900LH0G1ZIZ78Y462</t>
        </is>
      </c>
      <c r="O512" t="inlineStr">
        <is>
          <t>2023-01-01</t>
        </is>
      </c>
      <c r="P512" t="inlineStr">
        <is>
          <t>2023-12-31</t>
        </is>
      </c>
      <c r="Q512" t="inlineStr">
        <is>
          <t>n/a</t>
        </is>
      </c>
    </row>
    <row r="513">
      <c r="A513" t="inlineStr">
        <is>
          <t>fact_20485</t>
        </is>
      </c>
      <c r="B513" t="inlineStr">
        <is>
          <t>ifrs-full:DescriptionOfAccountingPolicyForImpairmentOfNonfinancialAssetsExplanatory</t>
        </is>
      </c>
      <c r="C513" t="inlineStr">
        <is>
          <t>ifrs-full</t>
        </is>
      </c>
      <c r="F513" t="inlineStr">
        <is>
          <t>non</t>
        </is>
      </c>
      <c r="G513" t="inlineStr">
        <is>
          <t>[000000] Tags that must be applied if corresponding information is present in a report, 
[000000] Tags that must be applied if corresponding information is present in a report</t>
        </is>
      </c>
      <c r="H513" t="inlineStr">
        <is>
          <t>dtr-types:textBlockItemType</t>
        </is>
      </c>
      <c r="I513" t="inlineStr">
        <is>
          <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t>
        </is>
      </c>
      <c r="J513" t="inlineStr">
        <is>
          <t>n/a</t>
        </is>
      </c>
      <c r="K513" t="inlineStr">
        <is>
          <t>n/a</t>
        </is>
      </c>
      <c r="L513" t="n">
        <v>10219</v>
      </c>
      <c r="M513" t="inlineStr">
        <is>
          <t>n/a</t>
        </is>
      </c>
      <c r="N513" t="inlineStr">
        <is>
          <t>254900LH0G1ZIZ78Y462</t>
        </is>
      </c>
      <c r="O513" t="inlineStr">
        <is>
          <t>2023-01-01</t>
        </is>
      </c>
      <c r="P513" t="inlineStr">
        <is>
          <t>2023-12-31</t>
        </is>
      </c>
      <c r="Q513" t="inlineStr">
        <is>
          <t>n/a</t>
        </is>
      </c>
    </row>
    <row r="514">
      <c r="A514" t="inlineStr">
        <is>
          <t>fact_20489_add_hierarchy</t>
        </is>
      </c>
      <c r="B514" t="inlineStr">
        <is>
          <t>ifrs-full:DisclosureOfLeasesExplanatory</t>
        </is>
      </c>
      <c r="C514" t="inlineStr">
        <is>
          <t>ifrs-full</t>
        </is>
      </c>
      <c r="F514" t="inlineStr">
        <is>
          <t>non</t>
        </is>
      </c>
      <c r="G514" t="inlineStr">
        <is>
          <t>[000000] Tags that must be applied if corresponding information is present in a report</t>
        </is>
      </c>
      <c r="H514" t="inlineStr">
        <is>
          <t>dtr-types:textBlockItemType</t>
        </is>
      </c>
      <c r="I514" t="inlineStr">
        <is>
          <t>&lt;div&gt;&lt;div&gt;&lt;div class="A3_01" style="left:5.9055em;top:46.5509em;"&gt;&lt;div class="annul-style" style="left: 5.9055em; top: 326.551em; position: absolute; white-space: nowrap;"&gt;&lt;span style="word-spacing: 1.03em; font-size: 0.67em; font-family: &amp;quot;VFVLEL+SansaPro-SemiBold&amp;quot;; color: rgb(0, 0, 0); line-height: 1.26162em; letter-spacing: -0.01em;"&gt;1.3.9.5 TRAITEMENT&lt;/span&gt;&lt;span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-0.01em;"&gt;DES ACTIFS AU TITRE DES CONTRATS  &lt;/span&gt;&lt;/div&gt;&lt;/div&gt;&lt;div class="A3_01" style="left:8.9764em;top:47.3842em;"&gt;&lt;div class="annul-style" style="left: 8.9764em; top: 327.384em; position: absolute; white-space: nowrap;"&gt;&lt;span style="word-spacing: 0.01em; font-size: 0.67em; font-family: &amp;quot;VFVLEL+SansaPro-SemiBold&amp;quot;; color: rgb(0, 0, 0); line-height: 1.26162em; letter-spacing: -0.01em;"&gt;DE LOCATION  &lt;/span&gt;&lt;/div&gt;&lt;/div&gt;&lt;div class="A3_01" style="left:5.9055em;top:48.5371em;"&gt;&lt;div class="annul-style" style="left: 5.9055em; top: 328.537em; position: absolute; white-space: nowrap;"&gt;&lt;span style="word-spacing: 0.02em;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a adopté à partir du 1&lt;/span&gt;&lt;sup style="top: -0.22em;"&gt;&lt;span style="word-spacing: 0.21em; font-size: 0.48em; font-family: &amp;quot;CKNADI+SansaPro-Light&amp;quot;; color: rgb(0, 0, 0); line-height: 1.02837em;"&gt;er &lt;/span&gt;&lt;/sup&gt;&lt;span style="word-spacing: 0.01em; letter-spacing: -0.01em; font-size: 0.67em; font-family: &amp;quot;CKNADI+SansaPro-Light&amp;quot;; color: rgb(0, 0, 0); line-height: 1.26263em;"&gt;janvier 2019 la  &lt;/span&gt;&lt;/div&gt;&lt;/div&gt;&lt;div class="A3_01" style="left:5.9055em;top:49.4537em;"&gt;&lt;div class="annul-style" style="left: 5.9055em; top: 329.454em; position: absolute; white-space: nowrap;"&gt;&lt;span style="word-spacing: -0.07em; font-size: 0.67em; font-family: &amp;quot;CKNADI+SansaPro-Light&amp;quot;; color: rgb(0, 0, 0); line-height: 1.26263em; letter-spacing: -0.01em;"&gt;norme IFRS 16. L'application de cette norme supprime la distinction  &lt;/span&gt;&lt;/div&gt;&lt;/div&gt;&lt;div class="A3_01" style="left:5.9055em;top:50.3704em;"&gt;&lt;div class="annul-style" style="left: 5.9055em; top: 330.37em; position: absolute; white-space: nowrap;"&gt;&lt;span style="word-spacing: -0.01em; font-size: 0.67em; font-family: &amp;quot;CKNADI+SansaPro-Light&amp;quot;; color: rgb(0, 0, 0); line-height: 1.26263em;"&gt;entre location simple et location financière d'IAS 17, et requiert la  &lt;/span&gt;&lt;/div&gt;&lt;/div&gt;&lt;div class="A3_01" style="left:5.9055em;top:51.2871em;"&gt;&lt;div class="annul-style" style="left: 5.9055em; top: 331.287em; position: absolute; white-space: nowrap;"&gt;&lt;span style="word-spacing: -0.04em; font-size: 0.67em; font-family: &amp;quot;CKNADI+SansaPro-Light&amp;quot;; color: rgb(0, 0, 0); line-height: 1.26263em;"&gt;comptabilisation de presque tous les contrats de location au bilan  &lt;/span&gt;&lt;/div&gt;&lt;/div&gt;&lt;div class="A3_01" style="left:5.9055em;top:52.2037em;"&gt;&lt;div class="annul-style" style="left: 5.9055em; top: 332.204em; position: absolute; white-space: nowrap;"&gt;&lt;span style="word-spacing: -0.07em; font-size: 0.67em; font-family: &amp;quot;CKNADI+SansaPro-Light&amp;quot;; color: rgb(0, 0, 0); line-height: 1.26263em;"&gt;en faisant apparaître un actif représentatif du droit d'utilisation de  &lt;/span&gt;&lt;/div&gt;&lt;/div&gt;&lt;div class="A3_01" style="left:5.9055em;top:53.1204em;"&gt;&lt;div class="annul-style" style="left: 5.9055em; top: 333.12em; position: absolute; white-space: nowrap;"&gt;&lt;span style="word-spacing: -0.05em; font-size: 0.67em; font-family: &amp;quot;CKNADI+SansaPro-Light&amp;quot;; color: rgb(0, 0, 0); line-height: 1.26263em;"&gt;l'actif loué pendant la durée du contrat en contrepartie d'une dette  &lt;/span&gt;&lt;/div&gt;&lt;/div&gt;&lt;div class="A3_01" style="left:5.9055em;top:54.0371em;"&gt;&lt;div class="annul-style" style="left: 5.9055em; top: 334.037em; position: absolute; white-space: nowrap;"&gt;&lt;span style="word-spacing: 0.04em; font-size: 0.67em; font-family: &amp;quot;CKNADI+SansaPro-Light&amp;quot;; color: rgb(0, 0, 0); line-height: 1.26263em; letter-spacing: -0.01em;"&gt;au titre de l'obligation de paiement des loyers.  &lt;/span&gt;&lt;/div&gt;&lt;/div&gt;&lt;div class="A3_01" style="left:5.9055em;top:55.6126em;"&gt;&lt;div class="annul-style" style="left: 5.9055em; top: 335.613em; position: absolute; white-space: nowrap;"&gt;&lt;span style="word-spacing: 0.74em; font-size: 0.71em; font-family: &amp;quot;VFVLEL+SansaPro-SemiBold&amp;quot;; color: rgb(247, 173, 0); line-height: 1.26387em; letter-spacing: -0.01em;"&gt;1.3.9.5.1 Dé&lt;span style="letter-spacing: 0em;"&gt;finition&lt;/span&gt;&lt;/span&gt;&lt;span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1.26387em;"&gt;du droit d'utilisation  &lt;/span&gt;&lt;/div&gt;&lt;/div&gt;&lt;div class="A3_01" style="left:5.9055em;top:56.6903em;"&gt;&lt;div class="annul-style" style="left: 5.9055em; top: 336.69em; position: absolute; white-space: nowrap;"&gt;&lt;span style="word-spacing: 0.2em; font-size: 0.67em; font-family: &amp;quot;CKNADI+SansaPro-Light&amp;quot;; color: rgb(0, 0, 0); line-height: 1.26263em; letter-spacing: -0.01em;"&gt;Le droit d'utilisation né d'IFRS 16 chez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letter-spacing: -0.01em; font-size: 0.67em; font-family: &amp;quot;CKNADI+SansaPro-Light&amp;quot;; color: rgb(0, 0, 0); line-height: 1.26263em;"&gt;lecom provient  &lt;/span&gt;&lt;/div&gt;&lt;/div&gt;&lt;div class="A3_01" style="left:5.9055em;top:57.607em;"&gt;&lt;div class="annul-style" style="left: 5.9055em; top: 337.607em; position: absolute; white-space: nowrap;"&gt;&lt;span style="word-spacing: 0.17em; font-size: 0.67em; font-family: &amp;quot;CKNADI+SansaPro-Light&amp;quot;; color: rgb(0, 0, 0); line-height: 1.26263em; letter-spacing: -0.01em;"&gt;de ses contrats de location. Sous IFRS 16, &lt;/span&gt;&lt;span style="word-spacing: 0.17em; font-size: 0.67em; font-family: &amp;quot;JWCUAT+SansaPro-LightItalic&amp;quot;; color: rgb(0, 0, 0); line-height: 1.26263em; letter-spacing: -0.01em;"&gt;« un contrat est, ou  &lt;/span&gt;&lt;/div&gt;&lt;/div&gt;&lt;div class="A3_01" style="left:5.9055em;top:58.5236em;"&gt;&lt;div class="annul-style" style="left: 5.9055em; top: 338.524em; position: absolute; white-space: nowrap;"&gt;&lt;span style="word-spacing: -0.04em; font-size: 0.67em; font-family: &amp;quot;JWCUAT+SansaPro-LightItalic&amp;quot;; color: rgb(0, 0, 0); line-height: 1.26263em; letter-spacing: 0em;"&gt;contient, une location si le contrat conf&lt;span style="letter-spacing: -0.01em;"&gt;ère au preneur le contrôle de  &lt;/span&gt;&lt;/span&gt;&lt;/div&gt;&lt;/div&gt;&lt;div class="A3_01" style="left:5.9055em;top:59.4403em;"&gt;&lt;div class="annul-style" style="left: 5.9055em; top: 339.44em; position: absolute; white-space: nowrap;"&gt;&lt;span style="word-spacing: -0.06em; font-size: 0.67em; font-family: &amp;quot;JWCUAT+SansaPro-LightItalic&amp;quot;; color: rgb(0, 0, 0); line-height: 1.26263em;"&gt;l'utilisation d'un actif identifié pour une période donnée en échange  &lt;/span&gt;&lt;/div&gt;&lt;/div&gt;&lt;div class="A3_01" style="left:5.9055em;top:60.357em;"&gt;&lt;div class="annul-style" style="left: 5.9055em; top: 340.357em; position: absolute; white-space: nowrap;"&gt;&lt;span style="word-spacing: 0.04em; font-size: 0.67em; font-family: &amp;quot;JWCUAT+SansaPro-LightItalic&amp;quot;; color: rgb(0, 0, 0); line-height: 1.26263em; letter-spacing: -0.01em;"&gt;d'une contrepartie »&lt;/span&gt;&lt;span style="word-spacing: -0.04em; letter-spacing: -0.01em; font-size: 0.67em; font-family: &amp;quot;CKNADI+SansaPro-Light&amp;quot;; color: rgb(0, 0, 0); line-height: 1.26263em;"&gt;. Cette définition fournie par le texte de norme  &lt;/span&gt;&lt;/div&gt;&lt;/div&gt;&lt;div class="A3_01" style="left:5.9055em;top:61.2736em;"&gt;&lt;div class="annul-style" style="left: 5.9055em; top: 341.274em; position: absolute; white-space: nowrap;"&gt;&lt;span style="word-spacing: -0.08em; font-size: 0.67em; font-family: &amp;quot;CKNADI+SansaPro-Light&amp;quot;; color: rgb(0, 0, 0); line-height: 1.26263em;"&gt;met l'accent sur deux points principaux : l'identification de l'actif et  &lt;/span&gt;&lt;/div&gt;&lt;/div&gt;&lt;div class="A3_01" style="left:5.9055em;top:62.1903em;z-index:2704;"&gt;&lt;div class="annul-style" style="left: 5.9055em; top: 342.19em; z-index: 2704; position: absolute; white-space: nowrap;"&gt;&lt;span style="word-spacing: 0.03em; font-size: 0.67em; font-family: &amp;quot;CKNADI+SansaPro-Light&amp;quot;; color: rgb(0, 0, 0); line-height: 1.26263em; letter-spacing: -0.01em;"&gt;le contrôle de son utilisation par le preneur.  &lt;/span&gt;&lt;/div&gt;&lt;/div&gt;&lt;div class="A3_01" style="left:26.4617em;top:9.2293em;"&gt;&lt;div class="annul-style" style="left: 26.4617em; top: 289.229em; position: absolute; white-space: nowrap;"&gt;&lt;span style="word-spacing: 0.1em; font-size: 0.67em; font-family: &amp;quot;CKNADI+SansaPro-Light&amp;quot;; color: rgb(0, 0, 0); line-height: 1.26263em;"&gt;Suite à l'analyse des contrats de location des différentes filiales  &lt;/span&gt;&lt;/div&gt;&lt;/div&gt;&lt;div class="A3_01" style="left:26.4843em;top:10.146em;"&gt;&lt;div class="annul-style" style="left: 26.4843em; top: 290.146em; position: absolute; white-space: nowrap;"&gt;&lt;span style="word-spacing: 0.14em; font-size: 0.67em; font-family: &amp;quot;CKNADI+SansaPro-Light&amp;quot;; color: rgb(0, 0, 0); line-height: 1.26263em; letter-spacing: -0.01em;"&gt;et régions, le Groupe a défini quatre grandes catégories de droit  &lt;/span&gt;&lt;/div&gt;&lt;/div&gt;&lt;div class="A3_01" style="left:26.4843em;top:11.0627em;"&gt;&lt;div class="annul-style" style="left: 26.4843em; top: 291.063em; position: absolute; white-space: nowrap;"&gt;&lt;span style="word-spacing: -0.06em; font-size: 0.67em; font-family: &amp;quot;CKNADI+SansaPro-Light&amp;quot;; color: rgb(0, 0, 0); line-height: 1.26263em;"&gt;d'utilisation :  &lt;/span&gt;&lt;/div&gt;&lt;/div&gt;&lt;div class="A3_01" style="left:26.4843em;top:12.4518em;"&gt;&lt;div class="annul-style" style="left: 26.4843em; top: 292.452em;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1.26263em;"&gt;terrains ;  &lt;/span&gt;&lt;/div&gt;&lt;/div&gt;&lt;div class="A3_01" style="left:26.4843em;top:13.6047em;"&gt;&lt;div class="annul-style" style="left: 26.4843em; top: 293.605em;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-0.01em;"&gt;constructions ;  &lt;/span&gt;&lt;/div&gt;&lt;/div&gt;&lt;div class="A3_01" style="left:26.4843em;top:14.7576em;"&gt;&lt;div class="annul-style" style="left: 26.4843em; top: 294.758em;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1.26263em;"&gt;installations techniques ;  &lt;/span&gt;&lt;/div&gt;&lt;/div&gt;&lt;div class="A3_01" style="left:26.4843em;top:15.9104em;"&gt;&lt;div class="annul-style" style="left: 26.4843em; top: 295.91em;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 de transport.  &lt;/span&gt;&lt;/div&gt;&lt;/div&gt;&lt;div class="A3_01" style="left:26.4843em;top:17.0633em;"&gt;&lt;div class="annul-style" style="left: 26.4843em; top: 297.063em; position: absolute; white-space: nowrap;"&gt;&lt;span style="word-spacing: 0.12em; font-size: 0.67em; font-family: &amp;quot;CKNADI+SansaPro-Light&amp;quot;; color: rgb(0, 0, 0); line-height: 1.26263em;"&gt;Les coûts d'acquisition ne sont pas immobilisés conformément  &lt;/span&gt;&lt;/div&gt;&lt;/div&gt;&lt;div class="A3_01" style="left:26.4843em;top:17.98em;"&gt;&lt;div class="annul-style" style="left: 26.4843em; top: 297.98em; position: absolute; white-space: nowrap;"&gt;&lt;span style="word-spacing: -0.04em; font-size: 0.67em; font-family: &amp;quot;CKNADI+SansaPro-Light&amp;quot;; color: rgb(0, 0, 0); line-height: 1.26263em;"&gt;aux dispositions transitoires prévues au paragraphe C10d.  &lt;/span&gt;&lt;/div&gt;&lt;/div&gt;&lt;div class="A3_01" style="left:26.4843em;top:19.5555em;"&gt;&lt;div class="annul-style" style="left: 26.4843em; top: 299.555em; position: absolute; white-space: nowrap;"&gt;&lt;span style="word-spacing: 0.74em; font-size: 0.71em; font-family: &amp;quot;VFVLEL+SansaPro-SemiBold&amp;quot;; color: rgb(247, 173, 0); line-height: 1.26387em; letter-spacing: -0.01em;"&gt;1.3.9.5.2 Exe&lt;span style="letter-spacing: 0em;"&gt;mptions  &lt;/span&gt;&lt;/span&gt;&lt;/div&gt;&lt;/div&gt;&lt;div class="A3_01" style="left:26.4843em;top:20.6332em;"&gt;&lt;div class="annul-style" style="left: 26.4843em; top: 300.633em; position: absolute; white-space: nowrap;"&gt;&lt;span style="word-spacing: 0.12em; font-size: 0.67em; font-family: &amp;quot;CKNADI+SansaPro-Light&amp;quot;; color: rgb(0, 0, 0); line-height: 1.26263em; letter-spacing: -0.01em;"&gt;En se basant sur les critères fournis, le groupe MT a inclus dans  &lt;/span&gt;&lt;/div&gt;&lt;/div&gt;&lt;div class="A3_01" style="left:26.4843em;top:21.5499em;"&gt;&lt;div class="annul-style" style="left: 26.4843em; top: 301.55em; position: absolute; white-space: nowrap;"&gt;&lt;span style="word-spacing: 0.07em; font-size: 0.67em; font-family: &amp;quot;CKNADI+SansaPro-Light&amp;quot;; color: rgb(0, 0, 0); line-height: 1.26263em;"&gt;le périmètre d'application de la norme tous les contrats éligibles  &lt;/span&gt;&lt;/div&gt;&lt;/div&gt;&lt;div class="A3_01" style="left:26.4843em;top:22.4665em;"&gt;&lt;div class="annul-style" style="left: 26.4843em; top: 302.466em; position: absolute; white-space: nowrap;"&gt;&lt;span style="word-spacing: -0.02em; font-size: 0.67em; font-family: &amp;quot;CKNADI+SansaPro-Light&amp;quot;; color: rgb(0, 0, 0); line-height: 1.26263em;"&gt;sauf :  &lt;/span&gt;&lt;/div&gt;&lt;/div&gt;&lt;div class="A3_01" style="left:26.4843em;top:23.8556em;"&gt;&lt;div class="annul-style" style="left: 26.4843em; top: 303.856em; position: absolute; white-space: nowrap;"&gt;&lt;span style="word-spacing: 0.54em; font-size: 0.58em; font-family: &amp;quot;ACWRWU+ZapfDingbatsStd&amp;quot;, &amp;quot;Times New Roman&amp;quot;; color: rgb(247, 173, 0); line-height: 0.968534em;"&gt;● &lt;/span&gt;&lt;span style="word-spacing: 0.43em; font-size: 0.67em; font-family: &amp;quot;CKNADI+SansaPro-Light&amp;quot;; color: rgb(0, 0, 0); line-height: 1.26263em;"&gt;les contrats relatifs à des actifs incorporels (licences et  &lt;/span&gt;&lt;/div&gt;&lt;/div&gt;&lt;div class="A3_01" style="left:27.4291em;top:24.7723em;"&gt;&lt;div class="annul-style" style="left: 27.4291em; top: 304.772em; position: absolute; white-space: nowrap;"&gt;&lt;span style="word-spacing: 0.07em; font-size: 0.67em; font-family: &amp;quot;CKNADI+SansaPro-Light&amp;quot;; color: rgb(0, 0, 0); line-height: 1.26263em; letter-spacing: -0.01em;"&gt;logiciels) ;  &lt;/span&gt;&lt;/div&gt;&lt;/div&gt;&lt;div class="A3_01" style="left:26.4843em;top:25.9252em;"&gt;&lt;div class="annul-style" style="left: 26.4843em; top: 305.925em;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1.26263em;"&gt;les contrats de location pour lesquels le Groupe est bailleur ;  &lt;/span&gt;&lt;/div&gt;&lt;/div&gt;&lt;div class="A3_01" style="left:26.4843em;top:27.0781em;"&gt;&lt;div class="annul-style" style="left: 26.4843em; top: 307.078em;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1.26263em;"&gt;les contrats répondant à l'exemption de faible valeur (valeur  &lt;/span&gt;&lt;/div&gt;&lt;/div&gt;&lt;div class="A3_01" style="left:27.4291em;top:27.9948em;"&gt;&lt;div class="annul-style" style="left: 27.4291em; top: 307.995em; position: absolute; white-space: nowrap;"&gt;&lt;span style="word-spacing: 0.29em; font-size: 0.67em; font-family: &amp;quot;CKNADI+SansaPro-Light&amp;quot;; color: rgb(0, 0, 0); line-height: 1.26263em; letter-spacing: -0.01em;"&gt;à neuf de l'actif inférieure à l'équivalent de 5 000 dollars)  &lt;/span&gt;&lt;/div&gt;&lt;/div&gt;&lt;div class="A3_01" style="left:27.4291em;top:28.9114em;"&gt;&lt;div class="annul-style" style="left: 27.4291em; top: 308.911em; position: absolute; white-space: nowrap;"&gt;&lt;span style="word-spacing: 0.16em; font-size: 0.67em; font-family: &amp;quot;CKNADI+SansaPro-Light&amp;quot;; color: rgb(0, 0, 0); line-height: 1.26263em; letter-spacing: -0.01em;"&gt;ou l'exemption de courte durée (durée résiduelle à la date de  &lt;/span&gt;&lt;/div&gt;&lt;/div&gt;&lt;div class="A3_01" style="left:27.4291em;top:29.8281em;"&gt;&lt;div class="annul-style" style="left: 27.4291em; top: 309.828em; position: absolute; white-space: nowrap;"&gt;&lt;span style="word-spacing: 0.12em; font-size: 0.67em; font-family: &amp;quot;CKNADI+SansaPro-Light&amp;quot;; color: rgb(0, 0, 0); line-height: 1.26263em;"&gt;transition est inférieure à 12 mois). Ces exemptions ont été  &lt;/span&gt;&lt;/div&gt;&lt;/div&gt;&lt;div class="A3_01" style="left:27.4291em;top:30.7448em;"&gt;&lt;div class="annul-style" style="left: 27.4291em; top: 310.745em; position: absolute; white-space: nowrap;"&gt;&lt;span style="word-spacing: -0.03em; font-size: 0.67em; font-family: &amp;quot;CKNADI+SansaPro-Light&amp;quot;; color: rgb(0, 0, 0); line-height: 1.26263em;"&gt;prévues par la norme, et retenues par le Groupe.  &lt;/span&gt;&lt;/div&gt;&lt;/div&gt;&lt;div class="A3_01" style="left:26.4843em;top:32.084em;"&gt;&lt;div class="annul-style" style="left: 26.4843em; top: 312.084em; position: absolute; white-space: nowrap;"&gt;&lt;span style="word-spacing: 0.74em; font-size: 0.71em; font-family: &amp;quot;VFVLEL+SansaPro-SemiBold&amp;quot;; color: rgb(247, 173, 0); line-height: 1.26387em; letter-spacing: -0.01em;"&gt;1.3.9.5.3 Sép&lt;span style="letter-spacing: 0em;"&gt;aration&lt;/span&gt;&lt;/span&gt;&lt;span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1.26387em;"&gt;des composantes d'un contrat  &lt;/span&gt;&lt;/div&gt;&lt;/div&gt;&lt;div class="A3_01" style="left:26.4843em;top:33.1618em;"&gt;&lt;div class="annul-style" style="left: 26.4843em; top: 313.162em; position: absolute; white-space: nowrap;"&gt;&lt;span style="word-spacing: 0.39em; font-size: 0.67em; font-family: &amp;quot;CKNADI+SansaPro-Light&amp;quot;; color: rgb(0, 0, 0); line-height: 1.26263em; letter-spacing: -0.01em;"&gt;La norme IFRS 16 prévoit une clause sur la séparation des  &lt;/span&gt;&lt;/div&gt;&lt;/div&gt;&lt;div class="A3_01" style="left:26.4843em;top:34.0784em;"&gt;&lt;div class="annul-style" style="left: 26.4843em; top: 314.078em; position: absolute; white-space: nowrap;"&gt;&lt;span style="word-spacing: -0.06em; font-size: 0.67em; font-family: &amp;quot;CKNADI+SansaPro-Light&amp;quot;; color: rgb(0, 0, 0); line-height: 1.26263em;"&gt;composantes d'un contrat : &lt;/span&gt;&lt;span style="word-spacing: -0.05em; font-size: 0.67em; font-family: &amp;quot;JWCUAT+SansaPro-LightItalic&amp;quot;; color: rgb(0, 0, 0); line-height: 1.26263em;"&gt;« Lorsqu'un contrat est ou contient un  &lt;/span&gt;&lt;/div&gt;&lt;/div&gt;&lt;div class="A3_01" style="left:26.4843em;top:34.9951em;"&gt;&lt;div class="annul-style" style="left: 26.4843em; top: 314.995em; position: absolute; white-space: nowrap;"&gt;&lt;span style="word-spacing: 0.04em; font-size: 0.67em; font-family: &amp;quot;JWCUAT+SansaPro-LightItalic&amp;quot;; color: rgb(0, 0, 0); line-height: 1.26263em; letter-spacing: -0.01em;"&gt;contrat de location, l'entité doit comptabiliser chaque composante  &lt;/span&gt;&lt;/div&gt;&lt;/div&gt;&lt;div class="A3_01" style="left:26.4843em;top:35.9118em;"&gt;&lt;div class="annul-style" style="left: 26.4843em; top: 315.912em; position: absolute; white-space: nowrap;"&gt;&lt;span style="word-spacing: 0.49em; font-size: 0.67em; font-family: &amp;quot;JWCUAT+SansaPro-LightItalic&amp;quot;; color: rgb(0, 0, 0); line-height: 1.26263em; letter-spacing: -0.01em;"&gt;locative du contrat comme un contrat de location distinct,  &lt;/span&gt;&lt;/div&gt;&lt;/div&gt;&lt;div class="A3_01" style="left:26.4843em;top:36.8284em;"&gt;&lt;div class="annul-style" style="left: 26.4843em; top: 316.828em; position: absolute; white-space: nowrap;"&gt;&lt;span style="word-spacing: 0.05em; font-size: 0.67em; font-family: &amp;quot;JWCUAT+SansaPro-LightItalic&amp;quot;; color: rgb(0, 0, 0); line-height: 1.26263em; letter-spacing: -0.01em;"&gt;séparément des composantes non locatives du contrat, sauf si elle  &lt;/span&gt;&lt;/div&gt;&lt;/div&gt;&lt;div class="A3_01" style="left:26.4843em;top:37.7451em;"&gt;&lt;div class="annul-style" style="left: 26.4843em; top: 317.745em; position: absolute; white-space: nowrap;"&gt;&lt;span style="word-spacing: 0.04em; font-size: 0.67em; font-family: &amp;quot;JWCUAT+SansaPro-LightItalic&amp;quot;; color: rgb(0, 0, 0); line-height: 1.26263em; letter-spacing: -0.01em;"&gt;applique la mesure de simplification prévue au paragraphe 15. »  &lt;/span&gt;&lt;/div&gt;&lt;/div&gt;&lt;div class="A3_01" style="left:26.4843em;top:39.1342em;"&gt;&lt;div class="annul-style" style="left: 26.4843em; top: 319.134em; position: absolute; white-space: nowrap;"&gt;&lt;span style="word-spacing: 0.14em;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a opté pour l'option de simplification  &lt;/span&gt;&lt;/div&gt;&lt;/div&gt;&lt;div class="A3_01" style="left:26.4843em;top:40.0509em;"&gt;&lt;div class="annul-style" style="left: 26.4843em; top: 320.051em; position: absolute; white-space: nowrap;"&gt;&lt;span style="word-spacing: 0.1em; font-size: 0.67em; font-family: &amp;quot;CKNADI+SansaPro-Light&amp;quot;; color: rgb(0, 0, 0); line-height: 1.26263em; letter-spacing: -0.01em;"&gt;en comptabilisant les composantes locatives et les composantes  &lt;/span&gt;&lt;/div&gt;&lt;/div&gt;&lt;div class="A3_01" style="left:26.4843em;top:40.9675em;"&gt;&lt;div class="annul-style" style="left: 26.4843em; top: 320.967em; position: absolute; white-space: nowrap;"&gt;&lt;span style="word-spacing: 0.21em; font-size: 0.67em; font-family: &amp;quot;CKNADI+SansaPro-Light&amp;quot;; color: rgb(0, 0, 0); line-height: 1.26263em; letter-spacing: -0.01em;"&gt;non locatives qui s'y rattachent comme une seule composante  &lt;/span&gt;&lt;/div&gt;&lt;/div&gt;&lt;div class="A3_01" style="left:26.4843em;top:41.8842em;"&gt;&lt;div class="annul-style" style="left: 26.4843em; top: 321.884em; position: absolute; white-space: nowrap;"&gt;&lt;span style="word-spacing: 0.04em; font-size: 0.67em; font-family: &amp;quot;CKNADI+SansaPro-Light&amp;quot;; color: rgb(0, 0, 0); line-height: 1.26263em; letter-spacing: 0em;"&gt;de nature locative. Comme mention&lt;span style="letter-spacing: -0.01em;"&gt;né au paragraphe 15 le choix  &lt;/span&gt;&lt;/span&gt;&lt;/div&gt;&lt;/div&gt;&lt;div class="A3_01" style="left:26.4843em;top:42.8009em;"&gt;&lt;div class="annul-style" style="left: 26.4843em; top: 322.801em; position: absolute; white-space: nowrap;"&gt;&lt;span style="word-spacing: 0.07em; font-size: 0.67em; font-family: &amp;quot;CKNADI+SansaPro-Light&amp;quot;; color: rgb(0, 0, 0); line-height: 1.26263em; letter-spacing: -0.01em;"&gt;est exercé par catégorie d'actifs sous-jacents et ne s'applique pas  &lt;/span&gt;&lt;/div&gt;&lt;/div&gt;&lt;div class="A3_01" style="left:26.4843em;top:43.7175em;"&gt;&lt;div class="annul-style" style="left: 26.4843em; top: 323.717em; position: absolute; white-space: nowrap;"&gt;&lt;span style="word-spacing: 0.17em; font-size: 0.67em; font-family: &amp;quot;CKNADI+SansaPro-Light&amp;quot;; color: rgb(0, 0, 0); line-height: 1.26263em;"&gt;aux dérivés incorporés qui satisfont aux conditions définies au  &lt;/span&gt;&lt;/div&gt;&lt;/div&gt;&lt;div class="A3_01" style="left:26.4843em;top:44.6342em;"&gt;&lt;div class="annul-style" style="left: 26.4843em; top: 324.634em; position: absolute; white-space: nowrap;"&gt;&lt;span style="word-spacing: -0.04em; font-size: 0.67em; font-family: &amp;quot;CKNADI+SansaPro-Light&amp;quot;; color: rgb(0, 0, 0); line-height: 1.26263em;"&gt;paragraphe 4.3.3 d'IFRS 9 – Instruments financiers.  &lt;/span&gt;&lt;/div&gt;&lt;/div&gt;&lt;div class="A3_01" style="left:26.4843em;top:46.2097em;"&gt;&lt;div class="annul-style" style="left: 26.4843em; top: 326.21em; position: absolute; white-space: nowrap;"&gt;&lt;span style="word-spacing: 0.74em; font-size: 0.71em; font-family: &amp;quot;VFVLEL+SansaPro-SemiBold&amp;quot;; color: rgb(247, 173, 0); line-height: 1.26387em; letter-spacing: -0.01em;"&gt;1.3.9.5.4 Déter&lt;span style="letter-spacing: 0em;"&gt;mination&lt;/span&gt;&lt;/span&gt;&lt;span style="letter-spacing: -0.01em; font-size: 0.71em; font-family: &amp;quot;VFVLEL+SansaPro-SemiBold&amp;quot;; color: rgb(247, 173, 0); line-height: 1.26387em;"&gt; &lt;/span&gt;&lt;span style="word-spacing: -0.03em; letter-spacing: -0.01em; font-size: 0.71em; font-family: &amp;quot;VFVLEL+SansaPro-SemiBold&amp;quot;; color: rgb(247, 173, 0); line-height: 1.26387em;"&gt;de la durée  &lt;/span&gt;&lt;/div&gt;&lt;/div&gt;&lt;div class="A3_01" style="left:26.4843em;top:47.2874em;"&gt;&lt;div class="annul-style" style="left: 26.4843em; top: 327.287em; position: absolute; white-space: nowrap;"&gt;&lt;span style="word-spacing: 0.01em; font-size: 0.67em; font-family: &amp;quot;CKNADI+SansaPro-Light&amp;quot;; color: rgb(0, 0, 0); line-height: 1.26263em;"&gt;Afin de chiffrer les impacts IFRS 16 d'un contrat, le groupe Maroc  &lt;/span&gt;&lt;/div&gt;&lt;/div&gt;&lt;div class="A3_01" style="left:26.4843em;top:48.2041em;"&gt;&lt;div class="annul-style" style="left: 26.4843em; top: 328.204em;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0.07em; font-size: 0.67em; font-family: &amp;quot;CKNADI+SansaPro-Light&amp;quot;; color: rgb(0, 0, 0); line-height: 1.26263em; letter-spacing: -0.01em;"&gt;lecom doit déterminer sa durée exécutoire. La durée exécutoire,  &lt;/span&gt;&lt;/div&gt;&lt;/div&gt;&lt;div class="A3_01" style="left:26.4843em;top:49.1207em;"&gt;&lt;div class="annul-style" style="left: 26.4843em; top: 329.121em; position: absolute; white-space: nowrap;"&gt;&lt;span style="word-spacing: -0.08em; font-size: 0.67em; font-family: &amp;quot;CKNADI+SansaPro-Light&amp;quot;; color: rgb(0, 0, 0); line-height: 1.26263em;"&gt;telle que définie par la norme IFRS 16 au paragraphe 18, comprend  &lt;/span&gt;&lt;/div&gt;&lt;/div&gt;&lt;div class="A3_01" style="left:26.4843em;top:50.0374em;"&gt;&lt;div class="annul-style" style="left: 26.4843em; top: 330.037em; position: absolute; white-space: nowrap;"&gt;&lt;span style="word-spacing: 0.03em; font-size: 0.67em; font-family: &amp;quot;CKNADI+SansaPro-Light&amp;quot;; color: rgb(0, 0, 0); line-height: 1.26263em;"&gt;la durée pendant laquelle le contrat est non résiliable augmentée  &lt;/span&gt;&lt;/div&gt;&lt;/div&gt;&lt;div class="A3_01" style="left:26.4843em;top:50.9541em;"&gt;&lt;div class="annul-style" style="left: 26.4843em; top: 330.954em; position: absolute; white-space: nowrap;"&gt;&lt;span style="word-spacing: -0.01em; font-size: 0.67em; font-family: &amp;quot;CKNADI+SansaPro-Light&amp;quot;; color: rgb(0, 0, 0); line-height: 1.26263em;"&gt;de :  &lt;/span&gt;&lt;/div&gt;&lt;/div&gt;&lt;div class="A3_01" style="left:26.4843em;top:52.3432em;"&gt;&lt;div class="annul-style" style="left: 26.4843em; top: 332.343em;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-0.01em;"&gt;la fraction de la durée contractuelle où l'entité a une option de  &lt;/span&gt;&lt;/div&gt;&lt;/div&gt;&lt;div class="A3_01" style="left:27.4291em;top:53.2598em;"&gt;&lt;div class="annul-style" style="left: 27.4291em; top: 333.26em; position: absolute; white-space: nowrap;"&gt;&lt;span style="word-spacing: -0.05em; font-size: 0.67em; font-family: &amp;quot;CKNADI+SansaPro-Light&amp;quot;; color: rgb(0, 0, 0); line-height: 1.26263em; letter-spacing: 0em;"&gt;résiliation qu'elle a une certitude rai&lt;span style="letter-spacing: -0.01em;"&gt;sonnable de ne pas exercer ;  &lt;/span&gt;&lt;/span&gt;&lt;/div&gt;&lt;/div&gt;&lt;div class="A3_01" style="left:26.4843em;top:54.4127em;"&gt;&lt;div class="annul-style" style="left: 26.4843em; top: 334.413em;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-0.01em;"&gt;la durée pour laquelle l'entité dispose d'une option de  &lt;/span&gt;&lt;/div&gt;&lt;/div&gt;&lt;div class="A3_01" style="left:27.4291em;top:55.3294em;z-index:4708;"&gt;&lt;div class="annul-style" style="left: 27.4291em; top: 335.329em; z-index: 4708; position: absolute; white-space: nowrap;"&gt;&lt;span style="word-spacing: 0.04em; font-size: 0.67em; font-family: &amp;quot;CKNADI+SansaPro-Light&amp;quot;; color: rgb(0, 0, 0); line-height: 1.26263em; letter-spacing: -0.01em;"&gt;prolongation qu'elle a une certitude raisonnable d'exercer.  &lt;/span&gt;&lt;/div&gt;&lt;/div&gt;&lt;div class="A3_01" style="left:26.4843em;top:56.4823em;"&gt;&lt;div class="annul-style" style="left: 26.4843em; top: 336.482em; position: absolute; white-space: nowrap;"&gt;&lt;span style="word-spacing: 0.06em; font-size: 0.67em; font-family: &amp;quot;CKNADI+SansaPro-Light&amp;quot;; color: rgb(0, 0, 0); line-height: 1.26263em; letter-spacing: -0.01em;"&gt;La certitude raisonnable est une zone de jugement du Groupe. Ce  &lt;/span&gt;&lt;/div&gt;&lt;/div&gt;&lt;div class="A3_01" style="left:26.4843em;top:57.399em;"&gt;&lt;div class="annul-style" style="left: 26.4843em; top: 337.399em; position: absolute; white-space: nowrap;"&gt;&lt;span style="word-spacing: 0.01em; font-size: 0.67em; font-family: &amp;quot;CKNADI+SansaPro-Light&amp;quot;; color: rgb(0, 0, 0); line-height: 1.26263em; letter-spacing: -0.01em;"&gt;dernier exerce ses options en fonction des faits et circonstances et  &lt;/span&gt;&lt;/div&gt;&lt;/div&gt;&lt;div class="A3_01" style="left:26.4843em;top:58.3156em;"&gt;&lt;div class="annul-style" style="left: 26.4843em; top: 338.316em; position: absolute; white-space: nowrap;"&gt;&lt;span style="word-spacing: 0.04em; font-size: 0.67em; font-family: &amp;quot;CKNADI+SansaPro-Light&amp;quot;; color: rgb(0, 0, 0); line-height: 1.26263em; letter-spacing: -0.01em;"&gt;de manière à préserver ses intérêts économiques et compétitifs.  &lt;/span&gt;&lt;/div&gt;&lt;/div&gt;&lt;div class="A3_01" style="left:26.4843em;top:59.7047em;"&gt;&lt;div class="annul-style" style="left: 26.4843em; top: 339.705em; position: absolute; white-space: nowrap;"&gt;&lt;span style="word-spacing: 0.23em; font-size: 0.67em; font-family: &amp;quot;CKNADI+SansaPro-Light&amp;quot;; color: rgb(0, 0, 0); line-height: 1.26263em; letter-spacing: -0.01em;"&gt;Comme l'a souligné l'IFRS IC dans sa décision sur la définition  &lt;/span&gt;&lt;/div&gt;&lt;/div&gt;&lt;div class="A3_01" style="left:26.4843em;top:60.6214em;"&gt;&lt;</t>
        </is>
      </c>
      <c r="J514" t="inlineStr">
        <is>
          <t>n/a</t>
        </is>
      </c>
      <c r="K514" t="inlineStr">
        <is>
          <t>n/a</t>
        </is>
      </c>
      <c r="L514" t="n">
        <v>537768</v>
      </c>
      <c r="M514" t="inlineStr">
        <is>
          <t>n/a</t>
        </is>
      </c>
      <c r="N514" t="inlineStr">
        <is>
          <t>254900LH0G1ZIZ78Y462</t>
        </is>
      </c>
      <c r="O514" t="inlineStr">
        <is>
          <t>2023-01-01</t>
        </is>
      </c>
      <c r="P514" t="inlineStr">
        <is>
          <t>2023-12-31</t>
        </is>
      </c>
      <c r="Q514" t="inlineStr">
        <is>
          <t>n/a</t>
        </is>
      </c>
    </row>
    <row r="515">
      <c r="A515" t="inlineStr">
        <is>
          <t>fact_20488</t>
        </is>
      </c>
      <c r="B515" t="inlineStr">
        <is>
          <t>ifrs-full:DescriptionOfAccountingPolicyForLeasesExplanatory</t>
        </is>
      </c>
      <c r="C515" t="inlineStr">
        <is>
          <t>ifrs-full</t>
        </is>
      </c>
      <c r="F515" t="inlineStr">
        <is>
          <t>non</t>
        </is>
      </c>
      <c r="G515" t="inlineStr">
        <is>
          <t>[000000] Tags that must be applied if corresponding information is present in a report</t>
        </is>
      </c>
      <c r="H515" t="inlineStr">
        <is>
          <t>dtr-types:textBlockItemType</t>
        </is>
      </c>
      <c r="I515" t="inlineStr">
        <is>
          <t>&lt;div&gt;&lt;div class="A3_01" style="left:5.9055em;top:46.5509em;"&gt;&lt;div class="annul-style" style="left: 5.9055em; top: 326.551em; position: absolute; white-space: nowrap;"&gt;&lt;span style="word-spacing: 1.03em; font-size: 0.67em; font-family: &amp;quot;VFVLEL+SansaPro-SemiBold&amp;quot;; color: rgb(0, 0, 0); line-height: 1.26162em; letter-spacing: -0.01em;"&gt;1.3.9.5 TRAITEMENT&lt;/span&gt;&lt;span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-0.01em;"&gt;DES ACTIFS AU TITRE DES CONTRATS  &lt;/span&gt;&lt;/div&gt;&lt;/div&gt;&lt;div class="A3_01" style="left:8.9764em;top:47.3842em;"&gt;&lt;div class="annul-style" style="left: 8.9764em; top: 327.384em; position: absolute; white-space: nowrap;"&gt;&lt;span style="word-spacing: 0.01em; font-size: 0.67em; font-family: &amp;quot;VFVLEL+SansaPro-SemiBold&amp;quot;; color: rgb(0, 0, 0); line-height: 1.26162em; letter-spacing: -0.01em;"&gt;DE LOCATION  &lt;/span&gt;&lt;/div&gt;&lt;/div&gt;&lt;div class="A3_01" style="left:5.9055em;top:48.5371em;"&gt;&lt;div class="annul-style" style="left: 5.9055em; top: 328.537em; position: absolute; white-space: nowrap;"&gt;&lt;span style="word-spacing: 0.02em;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a adopté à partir du 1&lt;/span&gt;&lt;sup style="top: -0.22em;"&gt;&lt;span style="word-spacing: 0.21em; font-size: 0.48em; font-family: &amp;quot;CKNADI+SansaPro-Light&amp;quot;; color: rgb(0, 0, 0); line-height: 1.02837em;"&gt;er &lt;/span&gt;&lt;/sup&gt;&lt;span style="word-spacing: 0.01em; letter-spacing: -0.01em; font-size: 0.67em; font-family: &amp;quot;CKNADI+SansaPro-Light&amp;quot;; color: rgb(0, 0, 0); line-height: 1.26263em;"&gt;janvier 2019 la  &lt;/span&gt;&lt;/div&gt;&lt;/div&gt;&lt;div class="A3_01" style="left:5.9055em;top:49.4537em;"&gt;&lt;div class="annul-style" style="left: 5.9055em; top: 329.454em; position: absolute; white-space: nowrap;"&gt;&lt;span style="word-spacing: -0.07em; font-size: 0.67em; font-family: &amp;quot;CKNADI+SansaPro-Light&amp;quot;; color: rgb(0, 0, 0); line-height: 1.26263em; letter-spacing: -0.01em;"&gt;norme IFRS 16. L'application de cette norme supprime la distinction  &lt;/span&gt;&lt;/div&gt;&lt;/div&gt;&lt;div class="A3_01" style="left:5.9055em;top:50.3704em;"&gt;&lt;div class="annul-style" style="left: 5.9055em; top: 330.37em; position: absolute; white-space: nowrap;"&gt;&lt;span style="word-spacing: -0.01em; font-size: 0.67em; font-family: &amp;quot;CKNADI+SansaPro-Light&amp;quot;; color: rgb(0, 0, 0); line-height: 1.26263em;"&gt;entre location simple et location financière d'IAS 17, et requiert la  &lt;/span&gt;&lt;/div&gt;&lt;/div&gt;&lt;div class="A3_01" style="left:5.9055em;top:51.2871em;"&gt;&lt;div class="annul-style" style="left: 5.9055em; top: 331.287em; position: absolute; white-space: nowrap;"&gt;&lt;span style="word-spacing: -0.04em; font-size: 0.67em; font-family: &amp;quot;CKNADI+SansaPro-Light&amp;quot;; color: rgb(0, 0, 0); line-height: 1.26263em;"&gt;comptabilisation de presque tous les contrats de location au bilan  &lt;/span&gt;&lt;/div&gt;&lt;/div&gt;&lt;div class="A3_01" style="left:5.9055em;top:52.2037em;"&gt;&lt;div class="annul-style" style="left: 5.9055em; top: 332.204em; position: absolute; white-space: nowrap;"&gt;&lt;span style="word-spacing: -0.07em; font-size: 0.67em; font-family: &amp;quot;CKNADI+SansaPro-Light&amp;quot;; color: rgb(0, 0, 0); line-height: 1.26263em;"&gt;en faisant apparaître un actif représentatif du droit d'utilisation de  &lt;/span&gt;&lt;/div&gt;&lt;/div&gt;&lt;div class="A3_01" style="left:5.9055em;top:53.1204em;"&gt;&lt;div class="annul-style" style="left: 5.9055em; top: 333.12em; position: absolute; white-space: nowrap;"&gt;&lt;span style="word-spacing: -0.05em; font-size: 0.67em; font-family: &amp;quot;CKNADI+SansaPro-Light&amp;quot;; color: rgb(0, 0, 0); line-height: 1.26263em;"&gt;l'actif loué pendant la durée du contrat en contrepartie d'une dette  &lt;/span&gt;&lt;/div&gt;&lt;/div&gt;&lt;div class="A3_01" style="left:5.9055em;top:54.0371em;"&gt;&lt;div class="annul-style" style="left: 5.9055em; top: 334.037em; position: absolute; white-space: nowrap;"&gt;&lt;span style="word-spacing: 0.04em; font-size: 0.67em; font-family: &amp;quot;CKNADI+SansaPro-Light&amp;quot;; color: rgb(0, 0, 0); line-height: 1.26263em; letter-spacing: -0.01em;"&gt;au titre de l'obligation de paiement des loyers.  &lt;/span&gt;&lt;/div&gt;&lt;/div&gt;&lt;div class="A3_01" style="left:5.9055em;top:55.6126em;"&gt;&lt;div class="annul-style" style="left: 5.9055em; top: 335.613em; position: absolute; white-space: nowrap;"&gt;&lt;span style="word-spacing: 0.74em; font-size: 0.71em; font-family: &amp;quot;VFVLEL+SansaPro-SemiBold&amp;quot;; color: rgb(247, 173, 0); line-height: 1.26387em; letter-spacing: -0.01em;"&gt;1.3.9.5.1 Dé&lt;span style="letter-spacing: 0em;"&gt;finition&lt;/span&gt;&lt;/span&gt;&lt;span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1.26387em;"&gt;du droit d'utilisation  &lt;/span&gt;&lt;/div&gt;&lt;/div&gt;&lt;div class="A3_01" style="left:5.9055em;top:56.6903em;"&gt;&lt;div class="annul-style" style="left: 5.9055em; top: 336.69em; position: absolute; white-space: nowrap;"&gt;&lt;span style="word-spacing: 0.2em; font-size: 0.67em; font-family: &amp;quot;CKNADI+SansaPro-Light&amp;quot;; color: rgb(0, 0, 0); line-height: 1.26263em; letter-spacing: -0.01em;"&gt;Le droit d'utilisation né d'IFRS 16 chez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letter-spacing: -0.01em; font-size: 0.67em; font-family: &amp;quot;CKNADI+SansaPro-Light&amp;quot;; color: rgb(0, 0, 0); line-height: 1.26263em;"&gt;lecom provient  &lt;/span&gt;&lt;/div&gt;&lt;/div&gt;&lt;div class="A3_01" style="left:5.9055em;top:57.607em;"&gt;&lt;div class="annul-style" style="left: 5.9055em; top: 337.607em; position: absolute; white-space: nowrap;"&gt;&lt;span style="word-spacing: 0.17em; font-size: 0.67em; font-family: &amp;quot;CKNADI+SansaPro-Light&amp;quot;; color: rgb(0, 0, 0); line-height: 1.26263em; letter-spacing: -0.01em;"&gt;de ses contrats de location. Sous IFRS 16, &lt;/span&gt;&lt;span style="word-spacing: 0.17em; font-size: 0.67em; font-family: &amp;quot;JWCUAT+SansaPro-LightItalic&amp;quot;; color: rgb(0, 0, 0); line-height: 1.26263em; letter-spacing: -0.01em;"&gt;« un contrat est, ou  &lt;/span&gt;&lt;/div&gt;&lt;/div&gt;&lt;div class="A3_01" style="left:5.9055em;top:58.5236em;"&gt;&lt;div class="annul-style" style="left: 5.9055em; top: 338.524em; position: absolute; white-space: nowrap;"&gt;&lt;span style="word-spacing: -0.04em; font-size: 0.67em; font-family: &amp;quot;JWCUAT+SansaPro-LightItalic&amp;quot;; color: rgb(0, 0, 0); line-height: 1.26263em; letter-spacing: 0em;"&gt;contient, une location si le contrat conf&lt;span style="letter-spacing: -0.01em;"&gt;ère au preneur le contrôle de  &lt;/span&gt;&lt;/span&gt;&lt;/div&gt;&lt;/div&gt;&lt;div class="A3_01" style="left:5.9055em;top:59.4403em;"&gt;&lt;div class="annul-style" style="left: 5.9055em; top: 339.44em; position: absolute; white-space: nowrap;"&gt;&lt;span style="word-spacing: -0.06em; font-size: 0.67em; font-family: &amp;quot;JWCUAT+SansaPro-LightItalic&amp;quot;; color: rgb(0, 0, 0); line-height: 1.26263em;"&gt;l'utilisation d'un actif identifié pour une période donnée en échange  &lt;/span&gt;&lt;/div&gt;&lt;/div&gt;&lt;div class="A3_01" style="left:5.9055em;top:60.357em;"&gt;&lt;div class="annul-style" style="left: 5.9055em; top: 340.357em; position: absolute; white-space: nowrap;"&gt;&lt;span style="word-spacing: 0.04em; font-size: 0.67em; font-family: &amp;quot;JWCUAT+SansaPro-LightItalic&amp;quot;; color: rgb(0, 0, 0); line-height: 1.26263em; letter-spacing: -0.01em;"&gt;d'une contrepartie »&lt;/span&gt;&lt;span style="word-spacing: -0.04em; letter-spacing: -0.01em; font-size: 0.67em; font-family: &amp;quot;CKNADI+SansaPro-Light&amp;quot;; color: rgb(0, 0, 0); line-height: 1.26263em;"&gt;. Cette définition fournie par le texte de norme  &lt;/span&gt;&lt;/div&gt;&lt;/div&gt;&lt;div class="A3_01" style="left:5.9055em;top:61.2736em;"&gt;&lt;div class="annul-style" style="left: 5.9055em; top: 341.274em; position: absolute; white-space: nowrap;"&gt;&lt;span style="word-spacing: -0.08em; font-size: 0.67em; font-family: &amp;quot;CKNADI+SansaPro-Light&amp;quot;; color: rgb(0, 0, 0); line-height: 1.26263em;"&gt;met l'accent sur deux points principaux : l'identification de l'actif et  &lt;/span&gt;&lt;/div&gt;&lt;/div&gt;&lt;div class="A3_01" style="left:5.9055em;top:62.1903em;z-index:2704;"&gt;&lt;div class="annul-style" style="left: 5.9055em; top: 342.19em; z-index: 2704; position: absolute; white-space: nowrap;"&gt;&lt;span style="word-spacing: 0.03em; font-size: 0.67em; font-family: &amp;quot;CKNADI+SansaPro-Light&amp;quot;; color: rgb(0, 0, 0); line-height: 1.26263em; letter-spacing: -0.01em;"&gt;le contrôle de son utilisation par le preneur.  &lt;/span&gt;&lt;/div&gt;&lt;/div&gt;&lt;div class="A3_01" style="left:26.4617em;top:9.2293em;"&gt;&lt;div class="annul-style" style="left: 26.4617em; top: 289.229em; position: absolute; white-space: nowrap;"&gt;&lt;span style="word-spacing: 0.1em; font-size: 0.67em; font-family: &amp;quot;CKNADI+SansaPro-Light&amp;quot;; color: rgb(0, 0, 0); line-height: 1.26263em;"&gt;Suite à l'analyse des contrats de location des différentes filiales  &lt;/span&gt;&lt;/div&gt;&lt;/div&gt;&lt;div class="A3_01" style="left:26.4843em;top:10.146em;"&gt;&lt;div class="annul-style" style="left: 26.4843em; top: 290.146em; position: absolute; white-space: nowrap;"&gt;&lt;span style="word-spacing: 0.14em; font-size: 0.67em; font-family: &amp;quot;CKNADI+SansaPro-Light&amp;quot;; color: rgb(0, 0, 0); line-height: 1.26263em; letter-spacing: -0.01em;"&gt;et régions, le Groupe a défini quatre grandes catégories de droit  &lt;/span&gt;&lt;/div&gt;&lt;/div&gt;&lt;div class="A3_01" style="left:26.4843em;top:11.0627em;"&gt;&lt;div class="annul-style" style="left: 26.4843em; top: 291.063em; position: absolute; white-space: nowrap;"&gt;&lt;span style="word-spacing: -0.06em; font-size: 0.67em; font-family: &amp;quot;CKNADI+SansaPro-Light&amp;quot;; color: rgb(0, 0, 0); line-height: 1.26263em;"&gt;d'utilisation :  &lt;/span&gt;&lt;/div&gt;&lt;/div&gt;&lt;div class="A3_01" style="left:26.4843em;top:12.4518em;"&gt;&lt;div class="annul-style" style="left: 26.4843em; top: 292.452em;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1.26263em;"&gt;terrains ;  &lt;/span&gt;&lt;/div&gt;&lt;/div&gt;&lt;div class="A3_01" style="left:26.4843em;top:13.6047em;"&gt;&lt;div class="annul-style" style="left: 26.4843em; top: 293.605em;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-0.01em;"&gt;constructions ;  &lt;/span&gt;&lt;/div&gt;&lt;/div&gt;&lt;div class="A3_01" style="left:26.4843em;top:14.7576em;"&gt;&lt;div class="annul-style" style="left: 26.4843em; top: 294.758em;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1.26263em;"&gt;installations techniques ;  &lt;/span&gt;&lt;/div&gt;&lt;/div&gt;&lt;div class="A3_01" style="left:26.4843em;top:15.9104em;"&gt;&lt;div class="annul-style" style="left: 26.4843em; top: 295.91em;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 de transport.  &lt;/span&gt;&lt;/div&gt;&lt;/div&gt;&lt;div class="A3_01" style="left:26.4843em;top:17.0633em;"&gt;&lt;div class="annul-style" style="left: 26.4843em; top: 297.063em; position: absolute; white-space: nowrap;"&gt;&lt;span style="word-spacing: 0.12em; font-size: 0.67em; font-family: &amp;quot;CKNADI+SansaPro-Light&amp;quot;; color: rgb(0, 0, 0); line-height: 1.26263em;"&gt;Les coûts d'acquisition ne sont pas immobilisés conformément  &lt;/span&gt;&lt;/div&gt;&lt;/div&gt;&lt;div class="A3_01" style="left:26.4843em;top:17.98em;"&gt;&lt;div class="annul-style" style="left: 26.4843em; top: 297.98em; position: absolute; white-space: nowrap;"&gt;&lt;span style="word-spacing: -0.04em; font-size: 0.67em; font-family: &amp;quot;CKNADI+SansaPro-Light&amp;quot;; color: rgb(0, 0, 0); line-height: 1.26263em;"&gt;aux dispositions transitoires prévues au paragraphe C10d.  &lt;/span&gt;&lt;/div&gt;&lt;/div&gt;&lt;div class="A3_01" style="left:26.4843em;top:19.5555em;"&gt;&lt;div class="annul-style" style="left: 26.4843em; top: 299.555em; position: absolute; white-space: nowrap;"&gt;&lt;span style="word-spacing: 0.74em; font-size: 0.71em; font-family: &amp;quot;VFVLEL+SansaPro-SemiBold&amp;quot;; color: rgb(247, 173, 0); line-height: 1.26387em; letter-spacing: -0.01em;"&gt;1.3.9.5.2 Exe&lt;span style="letter-spacing: 0em;"&gt;mptions  &lt;/span&gt;&lt;/span&gt;&lt;/div&gt;&lt;/div&gt;&lt;div class="A3_01" style="left:26.4843em;top:20.6332em;"&gt;&lt;div class="annul-style" style="left: 26.4843em; top: 300.633em; position: absolute; white-space: nowrap;"&gt;&lt;span style="word-spacing: 0.12em; font-size: 0.67em; font-family: &amp;quot;CKNADI+SansaPro-Light&amp;quot;; color: rgb(0, 0, 0); line-height: 1.26263em; letter-spacing: -0.01em;"&gt;En se basant sur les critères fournis, le groupe MT a inclus dans  &lt;/span&gt;&lt;/div&gt;&lt;/div&gt;&lt;div class="A3_01" style="left:26.4843em;top:21.5499em;"&gt;&lt;div class="annul-style" style="left: 26.4843em; top: 301.55em; position: absolute; white-space: nowrap;"&gt;&lt;span style="word-spacing: 0.07em; font-size: 0.67em; font-family: &amp;quot;CKNADI+SansaPro-Light&amp;quot;; color: rgb(0, 0, 0); line-height: 1.26263em;"&gt;le périmètre d'application de la norme tous les contrats éligibles  &lt;/span&gt;&lt;/div&gt;&lt;/div&gt;&lt;div class="A3_01" style="left:26.4843em;top:22.4665em;"&gt;&lt;div class="annul-style" style="left: 26.4843em; top: 302.466em; position: absolute; white-space: nowrap;"&gt;&lt;span style="word-spacing: -0.02em; font-size: 0.67em; font-family: &amp;quot;CKNADI+SansaPro-Light&amp;quot;; color: rgb(0, 0, 0); line-height: 1.26263em;"&gt;sauf :  &lt;/span&gt;&lt;/div&gt;&lt;/div&gt;&lt;div class="A3_01" style="left:26.4843em;top:23.8556em;"&gt;&lt;div class="annul-style" style="left: 26.4843em; top: 303.856em; position: absolute; white-space: nowrap;"&gt;&lt;span style="word-spacing: 0.54em; font-size: 0.58em; font-family: &amp;quot;ACWRWU+ZapfDingbatsStd&amp;quot;, &amp;quot;Times New Roman&amp;quot;; color: rgb(247, 173, 0); line-height: 0.968534em;"&gt;● &lt;/span&gt;&lt;span style="word-spacing: 0.43em; font-size: 0.67em; font-family: &amp;quot;CKNADI+SansaPro-Light&amp;quot;; color: rgb(0, 0, 0); line-height: 1.26263em;"&gt;les contrats relatifs à des actifs incorporels (licences et  &lt;/span&gt;&lt;/div&gt;&lt;/div&gt;&lt;div class="A3_01" style="left:27.4291em;top:24.7723em;"&gt;&lt;div class="annul-style" style="left: 27.4291em; top: 304.772em; position: absolute; white-space: nowrap;"&gt;&lt;span style="word-spacing: 0.07em; font-size: 0.67em; font-family: &amp;quot;CKNADI+SansaPro-Light&amp;quot;; color: rgb(0, 0, 0); line-height: 1.26263em; letter-spacing: -0.01em;"&gt;logiciels) ;  &lt;/span&gt;&lt;/div&gt;&lt;/div&gt;&lt;div class="A3_01" style="left:26.4843em;top:25.9252em;"&gt;&lt;div class="annul-style" style="left: 26.4843em; top: 305.925em;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1.26263em;"&gt;les contrats de location pour lesquels le Groupe est bailleur ;  &lt;/span&gt;&lt;/div&gt;&lt;/div&gt;&lt;div class="A3_01" style="left:26.4843em;top:27.0781em;"&gt;&lt;div class="annul-style" style="left: 26.4843em; top: 307.078em;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1.26263em;"&gt;les contrats répondant à l'exemption de faible valeur (valeur  &lt;/span&gt;&lt;/div&gt;&lt;/div&gt;&lt;div class="A3_01" style="left:27.4291em;top:27.9948em;"&gt;&lt;div class="annul-style" style="left: 27.4291em; top: 307.995em; position: absolute; white-space: nowrap;"&gt;&lt;span style="word-spacing: 0.29em; font-size: 0.67em; font-family: &amp;quot;CKNADI+SansaPro-Light&amp;quot;; color: rgb(0, 0, 0); line-height: 1.26263em; letter-spacing: -0.01em;"&gt;à neuf de l'actif inférieure à l'équivalent de 5 000 dollars)  &lt;/span&gt;&lt;/div&gt;&lt;/div&gt;&lt;div class="A3_01" style="left:27.4291em;top:28.9114em;"&gt;&lt;div class="annul-style" style="left: 27.4291em; top: 308.911em; position: absolute; white-space: nowrap;"&gt;&lt;span style="word-spacing: 0.16em; font-size: 0.67em; font-family: &amp;quot;CKNADI+SansaPro-Light&amp;quot;; color: rgb(0, 0, 0); line-height: 1.26263em; letter-spacing: -0.01em;"&gt;ou l'exemption de courte durée (durée résiduelle à la date de  &lt;/span&gt;&lt;/div&gt;&lt;/div&gt;&lt;div class="A3_01" style="left:27.4291em;top:29.8281em;"&gt;&lt;div class="annul-style" style="left: 27.4291em; top: 309.828em; position: absolute; white-space: nowrap;"&gt;&lt;span style="word-spacing: 0.12em; font-size: 0.67em; font-family: &amp;quot;CKNADI+SansaPro-Light&amp;quot;; color: rgb(0, 0, 0); line-height: 1.26263em;"&gt;transition est inférieure à 12 mois). Ces exemptions ont été  &lt;/span&gt;&lt;/div&gt;&lt;/div&gt;&lt;div class="A3_01" style="left:27.4291em;top:30.7448em;"&gt;&lt;div class="annul-style" style="left: 27.4291em; top: 310.745em; position: absolute; white-space: nowrap;"&gt;&lt;span style="word-spacing: -0.03em; font-size: 0.67em; font-family: &amp;quot;CKNADI+SansaPro-Light&amp;quot;; color: rgb(0, 0, 0); line-height: 1.26263em;"&gt;prévues par la norme, et retenues par le Groupe.  &lt;/span&gt;&lt;/div&gt;&lt;/div&gt;&lt;div class="A3_01" style="left:26.4843em;top:32.084em;"&gt;&lt;div class="annul-style" style="left: 26.4843em; top: 312.084em; position: absolute; white-space: nowrap;"&gt;&lt;span style="word-spacing: 0.74em; font-size: 0.71em; font-family: &amp;quot;VFVLEL+SansaPro-SemiBold&amp;quot;; color: rgb(247, 173, 0); line-height: 1.26387em; letter-spacing: -0.01em;"&gt;1.3.9.5.3 Sép&lt;span style="letter-spacing: 0em;"&gt;aration&lt;/span&gt;&lt;/span&gt;&lt;span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1.26387em;"&gt;des composantes d'un contrat  &lt;/span&gt;&lt;/div&gt;&lt;/div&gt;&lt;div class="A3_01" style="left:26.4843em;top:33.1618em;"&gt;&lt;div class="annul-style" style="left: 26.4843em; top: 313.162em; position: absolute; white-space: nowrap;"&gt;&lt;span style="word-spacing: 0.39em; font-size: 0.67em; font-family: &amp;quot;CKNADI+SansaPro-Light&amp;quot;; color: rgb(0, 0, 0); line-height: 1.26263em; letter-spacing: -0.01em;"&gt;La norme IFRS 16 prévoit une clause sur la séparation des  &lt;/span&gt;&lt;/div&gt;&lt;/div&gt;&lt;div class="A3_01" style="left:26.4843em;top:34.0784em;"&gt;&lt;div class="annul-style" style="left: 26.4843em; top: 314.078em; position: absolute; white-space: nowrap;"&gt;&lt;span style="word-spacing: -0.06em; font-size: 0.67em; font-family: &amp;quot;CKNADI+SansaPro-Light&amp;quot;; color: rgb(0, 0, 0); line-height: 1.26263em;"&gt;composantes d'un contrat : &lt;/span&gt;&lt;span style="word-spacing: -0.05em; font-size: 0.67em; font-family: &amp;quot;JWCUAT+SansaPro-LightItalic&amp;quot;; color: rgb(0, 0, 0); line-height: 1.26263em;"&gt;« Lorsqu'un contrat est ou contient un  &lt;/span&gt;&lt;/div&gt;&lt;/div&gt;&lt;div class="A3_01" style="left:26.4843em;top:34.9951em;"&gt;&lt;div class="annul-style" style="left: 26.4843em; top: 314.995em; position: absolute; white-space: nowrap;"&gt;&lt;span style="word-spacing: 0.04em; font-size: 0.67em; font-family: &amp;quot;JWCUAT+SansaPro-LightItalic&amp;quot;; color: rgb(0, 0, 0); line-height: 1.26263em; letter-spacing: -0.01em;"&gt;contrat de location, l'entité doit comptabiliser chaque composante  &lt;/span&gt;&lt;/div&gt;&lt;/div&gt;&lt;div class="A3_01" style="left:26.4843em;top:35.9118em;"&gt;&lt;div class="annul-style" style="left: 26.4843em; top: 315.912em; position: absolute; white-space: nowrap;"&gt;&lt;span style="word-spacing: 0.49em; font-size: 0.67em; font-family: &amp;quot;JWCUAT+SansaPro-LightItalic&amp;quot;; color: rgb(0, 0, 0); line-height: 1.26263em; letter-spacing: -0.01em;"&gt;locative du contrat comme un contrat de location distinct,  &lt;/span&gt;&lt;/div&gt;&lt;/div&gt;&lt;div class="A3_01" style="left:26.4843em;top:36.8284em;"&gt;&lt;div class="annul-style" style="left: 26.4843em; top: 316.828em; position: absolute; white-space: nowrap;"&gt;&lt;span style="word-spacing: 0.05em; font-size: 0.67em; font-family: &amp;quot;JWCUAT+SansaPro-LightItalic&amp;quot;; color: rgb(0, 0, 0); line-height: 1.26263em; letter-spacing: -0.01em;"&gt;séparément des composantes non locatives du contrat, sauf si elle  &lt;/span&gt;&lt;/div&gt;&lt;/div&gt;&lt;div class="A3_01" style="left:26.4843em;top:37.7451em;"&gt;&lt;div class="annul-style" style="left: 26.4843em; top: 317.745em; position: absolute; white-space: nowrap;"&gt;&lt;span style="word-spacing: 0.04em; font-size: 0.67em; font-family: &amp;quot;JWCUAT+SansaPro-LightItalic&amp;quot;; color: rgb(0, 0, 0); line-height: 1.26263em; letter-spacing: -0.01em;"&gt;applique la mesure de simplification prévue au paragraphe 15. »  &lt;/span&gt;&lt;/div&gt;&lt;/div&gt;&lt;div class="A3_01" style="left:26.4843em;top:39.1342em;"&gt;&lt;div class="annul-style" style="left: 26.4843em; top: 319.134em; position: absolute; white-space: nowrap;"&gt;&lt;span style="word-spacing: 0.14em;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a opté pour l'option de simplification  &lt;/span&gt;&lt;/div&gt;&lt;/div&gt;&lt;div class="A3_01" style="left:26.4843em;top:40.0509em;"&gt;&lt;div class="annul-style" style="left: 26.4843em; top: 320.051em; position: absolute; white-space: nowrap;"&gt;&lt;span style="word-spacing: 0.1em; font-size: 0.67em; font-family: &amp;quot;CKNADI+SansaPro-Light&amp;quot;; color: rgb(0, 0, 0); line-height: 1.26263em; letter-spacing: -0.01em;"&gt;en comptabilisant les composantes locatives et les composantes  &lt;/span&gt;&lt;/div&gt;&lt;/div&gt;&lt;div class="A3_01" style="left:26.4843em;top:40.9675em;"&gt;&lt;div class="annul-style" style="left: 26.4843em; top: 320.967em; position: absolute; white-space: nowrap;"&gt;&lt;span style="word-spacing: 0.21em; font-size: 0.67em; font-family: &amp;quot;CKNADI+SansaPro-Light&amp;quot;; color: rgb(0, 0, 0); line-height: 1.26263em; letter-spacing: -0.01em;"&gt;non locatives qui s'y rattachent comme une seule composante  &lt;/span&gt;&lt;/div&gt;&lt;/div&gt;&lt;div class="A3_01" style="left:26.4843em;top:41.8842em;"&gt;&lt;div class="annul-style" style="left: 26.4843em; top: 321.884em; position: absolute; white-space: nowrap;"&gt;&lt;span style="word-spacing: 0.04em; font-size: 0.67em; font-family: &amp;quot;CKNADI+SansaPro-Light&amp;quot;; color: rgb(0, 0, 0); line-height: 1.26263em; letter-spacing: 0em;"&gt;de nature locative. Comme mention&lt;span style="letter-spacing: -0.01em;"&gt;né au paragraphe 15 le choix  &lt;/span&gt;&lt;/span&gt;&lt;/div&gt;&lt;/div&gt;&lt;div class="A3_01" style="left:26.4843em;top:42.8009em;"&gt;&lt;div class="annul-style" style="left: 26.4843em; top: 322.801em; position: absolute; white-space: nowrap;"&gt;&lt;span style="word-spacing: 0.07em; font-size: 0.67em; font-family: &amp;quot;CKNADI+SansaPro-Light&amp;quot;; color: rgb(0, 0, 0); line-height: 1.26263em; letter-spacing: -0.01em;"&gt;est exercé par catégorie d'actifs sous-jacents et ne s'applique pas  &lt;/span&gt;&lt;/div&gt;&lt;/div&gt;&lt;div class="A3_01" style="left:26.4843em;top:43.7175em;"&gt;&lt;div class="annul-style" style="left: 26.4843em; top: 323.717em; position: absolute; white-space: nowrap;"&gt;&lt;span style="word-spacing: 0.17em; font-size: 0.67em; font-family: &amp;quot;CKNADI+SansaPro-Light&amp;quot;; color: rgb(0, 0, 0); line-height: 1.26263em;"&gt;aux dérivés incorporés qui satisfont aux conditions définies au  &lt;/span&gt;&lt;/div&gt;&lt;/div&gt;&lt;div class="A3_01" style="left:26.4843em;top:44.6342em;"&gt;&lt;div class="annul-style" style="left: 26.4843em; top: 324.634em; position: absolute; white-space: nowrap;"&gt;&lt;span style="word-spacing: -0.04em; font-size: 0.67em; font-family: &amp;quot;CKNADI+SansaPro-Light&amp;quot;; color: rgb(0, 0, 0); line-height: 1.26263em;"&gt;paragraphe 4.3.3 d'IFRS 9 – Instruments financiers.  &lt;/span&gt;&lt;/div&gt;&lt;/div&gt;&lt;div class="A3_01" style="left:26.4843em;top:46.2097em;"&gt;&lt;div class="annul-style" style="left: 26.4843em; top: 326.21em; position: absolute; white-space: nowrap;"&gt;&lt;span style="word-spacing: 0.74em; font-size: 0.71em; font-family: &amp;quot;VFVLEL+SansaPro-SemiBold&amp;quot;; color: rgb(247, 173, 0); line-height: 1.26387em; letter-spacing: -0.01em;"&gt;1.3.9.5.4 Déter&lt;span style="letter-spacing: 0em;"&gt;mination&lt;/span&gt;&lt;/span&gt;&lt;span style="letter-spacing: -0.01em; font-size: 0.71em; font-family: &amp;quot;VFVLEL+SansaPro-SemiBold&amp;quot;; color: rgb(247, 173, 0); line-height: 1.26387em;"&gt; &lt;/span&gt;&lt;span style="word-spacing: -0.03em; letter-spacing: -0.01em; font-size: 0.71em; font-family: &amp;quot;VFVLEL+SansaPro-SemiBold&amp;quot;; color: rgb(247, 173, 0); line-height: 1.26387em;"&gt;de la durée  &lt;/span&gt;&lt;/div&gt;&lt;/div&gt;&lt;div class="A3_01" style="left:26.4843em;top:47.2874em;"&gt;&lt;div class="annul-style" style="left: 26.4843em; top: 327.287em; position: absolute; white-space: nowrap;"&gt;&lt;span style="word-spacing: 0.01em; font-size: 0.67em; font-family: &amp;quot;CKNADI+SansaPro-Light&amp;quot;; color: rgb(0, 0, 0); line-height: 1.26263em;"&gt;Afin de chiffrer les impacts IFRS 16 d'un contrat, le groupe Maroc  &lt;/span&gt;&lt;/div&gt;&lt;/div&gt;&lt;div class="A3_01" style="left:26.4843em;top:48.2041em;"&gt;&lt;div class="annul-style" style="left: 26.4843em; top: 328.204em;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0.07em; font-size: 0.67em; font-family: &amp;quot;CKNADI+SansaPro-Light&amp;quot;; color: rgb(0, 0, 0); line-height: 1.26263em; letter-spacing: -0.01em;"&gt;lecom doit déterminer sa durée exécutoire. La durée exécutoire,  &lt;/span&gt;&lt;/div&gt;&lt;/div&gt;&lt;div class="A3_01" style="left:26.4843em;top:49.1207em;"&gt;&lt;div class="annul-style" style="left: 26.4843em; top: 329.121em; position: absolute; white-space: nowrap;"&gt;&lt;span style="word-spacing: -0.08em; font-size: 0.67em; font-family: &amp;quot;CKNADI+SansaPro-Light&amp;quot;; color: rgb(0, 0, 0); line-height: 1.26263em;"&gt;telle que définie par la norme IFRS 16 au paragraphe 18, comprend  &lt;/span&gt;&lt;/div&gt;&lt;/div&gt;&lt;div class="A3_01" style="left:26.4843em;top:50.0374em;"&gt;&lt;div class="annul-style" style="left: 26.4843em; top: 330.037em; position: absolute; white-space: nowrap;"&gt;&lt;span style="word-spacing: 0.03em; font-size: 0.67em; font-family: &amp;quot;CKNADI+SansaPro-Light&amp;quot;; color: rgb(0, 0, 0); line-height: 1.26263em;"&gt;la durée pendant laquelle le contrat est non résiliable augmentée  &lt;/span&gt;&lt;/div&gt;&lt;/div&gt;&lt;div class="A3_01" style="left:26.4843em;top:50.9541em;"&gt;&lt;div class="annul-style" style="left: 26.4843em; top: 330.954em; position: absolute; white-space: nowrap;"&gt;&lt;span style="word-spacing: -0.01em; font-size: 0.67em; font-family: &amp;quot;CKNADI+SansaPro-Light&amp;quot;; color: rgb(0, 0, 0); line-height: 1.26263em;"&gt;de :  &lt;/span&gt;&lt;/div&gt;&lt;/div&gt;&lt;div class="A3_01" style="left:26.4843em;top:52.3432em;"&gt;&lt;div class="annul-style" style="left: 26.4843em; top: 332.343em;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-0.01em;"&gt;la fraction de la durée contractuelle où l'entité a une option de  &lt;/span&gt;&lt;/div&gt;&lt;/div&gt;&lt;div class="A3_01" style="left:27.4291em;top:53.2598em;"&gt;&lt;div class="annul-style" style="left: 27.4291em; top: 333.26em; position: absolute; white-space: nowrap;"&gt;&lt;span style="word-spacing: -0.05em; font-size: 0.67em; font-family: &amp;quot;CKNADI+SansaPro-Light&amp;quot;; color: rgb(0, 0, 0); line-height: 1.26263em; letter-spacing: 0em;"&gt;résiliation qu'elle a une certitude rai&lt;span style="letter-spacing: -0.01em;"&gt;sonnable de ne pas exercer ;  &lt;/span&gt;&lt;/span&gt;&lt;/div&gt;&lt;/div&gt;&lt;div class="A3_01" style="left:26.4843em;top:54.4127em;"&gt;&lt;div class="annul-style" style="left: 26.4843em; top: 334.413em;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-0.01em;"&gt;la durée pour laquelle l'entité dispose d'une option de  &lt;/span&gt;&lt;/div&gt;&lt;/div&gt;&lt;div class="A3_01" style="left:27.4291em;top:55.3294em;z-index:4708;"&gt;&lt;div class="annul-style" style="left: 27.4291em; top: 335.329em; z-index: 4708; position: absolute; white-space: nowrap;"&gt;&lt;span style="word-spacing: 0.04em; font-size: 0.67em; font-family: &amp;quot;CKNADI+SansaPro-Light&amp;quot;; color: rgb(0, 0, 0); line-height: 1.26263em; letter-spacing: -0.01em;"&gt;prolongation qu'elle a une certitude raisonnable d'exercer.  &lt;/span&gt;&lt;/div&gt;&lt;/div&gt;&lt;div class="A3_01" style="left:26.4843em;top:56.4823em;"&gt;&lt;div class="annul-style" style="left: 26.4843em; top: 336.482em; position: absolute; white-space: nowrap;"&gt;&lt;span style="word-spacing: 0.06em; font-size: 0.67em; font-family: &amp;quot;CKNADI+SansaPro-Light&amp;quot;; color: rgb(0, 0, 0); line-height: 1.26263em; letter-spacing: -0.01em;"&gt;La certitude raisonnable est une zone de jugement du Groupe. Ce  &lt;/span&gt;&lt;/div&gt;&lt;/div&gt;&lt;div class="A3_01" style="left:26.4843em;top:57.399em;"&gt;&lt;div class="annul-style" style="left: 26.4843em; top: 337.399em; position: absolute; white-space: nowrap;"&gt;&lt;span style="word-spacing: 0.01em; font-size: 0.67em; font-family: &amp;quot;CKNADI+SansaPro-Light&amp;quot;; color: rgb(0, 0, 0); line-height: 1.26263em; letter-spacing: -0.01em;"&gt;dernier exerce ses options en fonction des faits et circonstances et  &lt;/span&gt;&lt;/div&gt;&lt;/div&gt;&lt;div class="A3_01" style="left:26.4843em;top:58.3156em;"&gt;&lt;div class="annul-style" style="left: 26.4843em; top: 338.316em; position: absolute; white-space: nowrap;"&gt;&lt;span style="word-spacing: 0.04em; font-size: 0.67em; font-family: &amp;quot;CKNADI+SansaPro-Light&amp;quot;; color: rgb(0, 0, 0); line-height: 1.26263em; letter-spacing: -0.01em;"&gt;de manière à préserver ses intérêts économiques et compétitifs.  &lt;/span&gt;&lt;/div&gt;&lt;/div&gt;&lt;div class="A3_01" style="left:26.4843em;top:59.7047em;"&gt;&lt;div class="annul-style" style="left: 26.4843em; top: 339.705em; position: absolute; white-space: nowrap;"&gt;&lt;span style="word-spacing: 0.23em; font-size: 0.67em; font-family: &amp;quot;CKNADI+SansaPro-Light&amp;quot;; color: rgb(0, 0, 0); line-height: 1.26263em; letter-spacing: -0.01em;"&gt;Comme l'a souligné l'IFRS IC dans sa décision sur la définition  &lt;/span&gt;&lt;/div&gt;&lt;/div&gt;&lt;div class="A3_01" style="left:26.4843em;top:60.6214em;"&gt;&lt;div c</t>
        </is>
      </c>
      <c r="J515" t="inlineStr">
        <is>
          <t>n/a</t>
        </is>
      </c>
      <c r="K515" t="inlineStr">
        <is>
          <t>n/a</t>
        </is>
      </c>
      <c r="L515" t="n">
        <v>97619</v>
      </c>
      <c r="M515" t="inlineStr">
        <is>
          <t>n/a</t>
        </is>
      </c>
      <c r="N515" t="inlineStr">
        <is>
          <t>254900LH0G1ZIZ78Y462</t>
        </is>
      </c>
      <c r="O515" t="inlineStr">
        <is>
          <t>2023-01-01</t>
        </is>
      </c>
      <c r="P515" t="inlineStr">
        <is>
          <t>2023-12-31</t>
        </is>
      </c>
      <c r="Q515" t="inlineStr">
        <is>
          <t>n/a</t>
        </is>
      </c>
    </row>
    <row r="516">
      <c r="A516" t="inlineStr">
        <is>
          <t>fact_20493_add_hierarchy</t>
        </is>
      </c>
      <c r="B516" t="inlineStr">
        <is>
          <t>ifrs-full:DisclosureOfIncomeTaxExplanatory</t>
        </is>
      </c>
      <c r="C516" t="inlineStr">
        <is>
          <t>ifrs-full</t>
        </is>
      </c>
      <c r="F516" t="inlineStr">
        <is>
          <t>non</t>
        </is>
      </c>
      <c r="G516" t="inlineStr">
        <is>
          <t>[000000] Tags that must be applied if corresponding information is present in a report</t>
        </is>
      </c>
      <c r="H516" t="inlineStr">
        <is>
          <t>dtr-types:textBlockItemType</t>
        </is>
      </c>
      <c r="I516" t="inlineStr">
        <is>
          <t>&lt;div&gt;&lt;div&gt;&lt;div&gt;&lt;div&gt;&lt;div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&lt;/span&gt;&lt;/div&gt;&lt;/div&gt;&lt;/div&gt;&lt;/div&gt;&lt;/div&gt;&lt;/div&gt;&lt;div&gt;&lt;div&gt;&lt;div class="A3_01" style="left:3.5433em;top:28.3797em;"&gt;&lt;div class="annul-style" style="left: 3.5433em; top: 658.38em; position: absolute; white-space: nowrap;"&gt;&lt;span style="word-spacing: 0.64em; font-size: 0.82em; font-family: &amp;quot;VFVLEL+SansaPro-SemiBold&amp;quot;; color: rgb(247, 173, 0); line-height: 1.25928em;"&gt;1.3.19 Charges&lt;/span&gt;&lt;span style="font-size: 0.82em; font-family: &amp;quot;VFVLEL+SansaPro-SemiBold&amp;quot;; color: rgb(247, 173, 0); line-height: 1.25928em;"&gt; &lt;/span&gt;&lt;span style="font-size: 0.82em; font-family: &amp;quot;VFVLEL+SansaPro-SemiBold&amp;quot;; color: rgb(247, 173, 0); line-height: 1.25928em; letter-spacing: 0em;"&gt;d'imp&lt;span style="letter-spacing: -0.01em;"&gt;ôts  &lt;/span&gt;&lt;/span&gt;&lt;/div&gt;&lt;/div&gt;&lt;div class="A3_01" style="left:3.5433em;top:29.9235em;"&gt;&lt;div class="annul-style" style="left: 3.5433em; top: 659.923em; position: absolute; white-space: nowrap;"&gt;&lt;span style="word-spacing: 0.28em; font-size: 0.67em; font-family: &amp;quot;CKNADI+SansaPro-Light&amp;quot;; color: rgb(0, 0, 0); line-height: 1.26263em;"&gt;La charge d'impôt comprend la charge d'impôt exigible et la  &lt;/span&gt;&lt;/div&gt;&lt;/div&gt;&lt;div class="A3_01" style="left:3.5433em;top:30.8401em;"&gt;&lt;div class="annul-style" style="left: 3.5433em; top: 660.84em; position: absolute; white-space: nowrap;"&gt;&lt;span style="word-spacing: 0.06em; font-size: 0.67em; font-family: &amp;quot;CKNADI+SansaPro-Light&amp;quot;; color: rgb(0, 0, 0); line-height: 1.26263em; letter-spacing: -0.01em;"&gt;charge (ou le produit) d'impôt différé. L'impôt est comptabilisé en  &lt;/span&gt;&lt;/div&gt;&lt;/div&gt;&lt;div class="A3_01" style="left:3.5433em;top:31.7568em;"&gt;&lt;div class="annul-style" style="left: 3.5433em; top: 661.757em; position: absolute; white-space: nowrap;"&gt;&lt;span style="word-spacing: -0.05em; font-size: 0.67em; font-family: &amp;quot;CKNADI+SansaPro-Light&amp;quot;; color: rgb(0, 0, 0); line-height: 1.26263em; letter-spacing: 0em;"&gt;résultat sauf s'il se rattache à des él&lt;span style="letter-spacing: -0.01em;"&gt;éments qui sont comptabilisés  &lt;/span&gt;&lt;/span&gt;&lt;/div&gt;&lt;/div&gt;&lt;div class="A3_01" style="left:3.5433em;top:32.6735em;"&gt;&lt;div class="annul-style" style="left: 3.5433em; top: 662.673em; position: absolute; white-space: nowrap;"&gt;&lt;span style="word-spacing: 0.05em; font-size: 0.67em; font-family: &amp;quot;CKNADI+SansaPro-Light&amp;quot;; color: rgb(0, 0, 0); line-height: 1.26263em; letter-spacing: -0.01em;"&gt;directement en capitaux propres.  &lt;/span&gt;&lt;/div&gt;&lt;/div&gt;&lt;/div&gt;&lt;/div&gt;&lt;div&gt;&lt;div&gt;&lt;div class="A3_01" style="left:6.378em;top:9.682em;"&gt;&lt;div class="annul-style" style="left: 6.378em; top: 1269.68em; position: absolute; white-space: nowrap;"&gt;&lt;span style="word-spacing: -0.02em; font-size: 0.92em; font-family: &amp;quot;VFVLEL+SansaPro-SemiBold&amp;quot;; color: rgb(255, 254, 254); line-height: 1.25815em;"&gt;Note 8  &lt;/span&gt;&lt;/div&gt;&lt;/div&gt;&lt;div class="A3_01" style="left:12.5197em;top:9.3384em;"&gt;&lt;div class="annul-style" style="left: 12.5197em; top: 1269.34em; position: absolute; white-space: nowrap;"&gt;&lt;span style="word-spacing: 0.08em; font-size: 1.25em; font-family: &amp;quot;VFVLEL+SansaPro-SemiBold&amp;quot;; color: rgb(247, 173, 0); line-height: 1.249em; letter-spacing: -0.01em;"&gt;Variation des impôts différés  &lt;/span&gt;&lt;/div&gt;&lt;/div&gt;&lt;div class="A3_01" style="left:5.9055em;top:12.3411em;"&gt;&lt;div class="annul-style" style="left: 5.9055em; top: 1272.34em; position: absolute; white-space: nowrap;"&gt;&lt;span style="word-spacing: 0.72em; font-size: 0.86em; font-family: &amp;quot;VFVLEL+SansaPro-SemiBold&amp;quot;; color: rgb(0, 0, 0); line-height: 1.26124em; letter-spacing: -0.01em;"&gt;8.1 POSITION&lt;/span&gt;&lt;span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A3_14" style="left:5.9055em;top:15.4289em;"&gt;&lt;div class="annul-style" style="left: 5.9055em; top: 1275.43em;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style="left:30.9344em;top:15.343em;"&gt;&lt;div class="annul-style" style="left: 30.9344em; top: 1275.34em;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style="left:36.6036em;top:15.343em;"&gt;&lt;div class="annul-style" style="left: 36.6036em; top: 1275.34em;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style="left:42.2729em;top:15.343em;"&gt;&lt;div class="annul-style" style="left: 42.2729em; top: 1275.34em;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style="left:5.9055em;top:16.2896em;"&gt;&lt;div class="annul-style" style="left: 5.9055em; top: 1276.29em; position: absolute; white-space: nowrap; transform: scale(1, 1.03093); transform-origin: left top;"&gt;&lt;span style="font-size: 0.57em; font-family: &amp;quot;CKNADI+SansaPro-Light&amp;quot;; color: rgb(0, 0, 0); line-height: 1.26302em; letter-spacing: 0em;"&gt;Acti&lt;span style="letter-spacing: -0.01em;"&gt;f  &lt;/span&gt;&lt;/span&gt;&lt;/div&gt;&lt;/div&gt;&lt;div class="A3_01 A3_14" style="left:33.3092em;top:16.2896em;"&gt;&lt;div class="annul-style" style="left: 33.3092em; top: 1276.29em; position: absolute; white-space: nowrap; transform: scale(1, 1.03093); transform-origin: left top;"&gt;&lt;span style="font-size: 0.57em; font-family: &amp;quot;CKNADI+SansaPro-Light&amp;quot;; color: rgb(0, 0, 0); line-height: 1.26302em; letter-spacing: -0.01em;"&gt;527  &lt;/span&gt;&lt;/div&gt;&lt;/div&gt;&lt;div class="A3_01 A3_14" style="left:38.9784em;top:16.2896em;"&gt;&lt;div class="annul-style" style="left: 38.9784em; top: 1276.29em; position: absolute; white-space: nowrap; transform: scale(1, 1.03093); transform-origin: left top;"&gt;&lt;span style="font-size: 0.57em; font-family: &amp;quot;CKNADI+SansaPro-Light&amp;quot;; color: rgb(0, 0, 0); line-height: 1.26302em; letter-spacing: -0.01em;"&gt;445  &lt;/span&gt;&lt;/div&gt;&lt;/div&gt;&lt;div class="A3_01 A3_14" style="left:44.6477em;top:16.2896em;"&gt;&lt;div class="annul-style" style="left: 44.6477em; top: 1276.29em; position: absolute; white-space: nowrap; transform: scale(1, 1.03093); transform-origin: left top;"&gt;&lt;span style="font-size: 0.57em; font-family: &amp;quot;CKNADI+SansaPro-Light&amp;quot;; color: rgb(0, 0, 0); line-height: 1.26302em; letter-spacing: -0.01em;"&gt;508  &lt;/span&gt;&lt;/div&gt;&lt;/div&gt;&lt;div class="A3_01 A3_14" style="left:5.9055em;top:17.2363em;"&gt;&lt;div class="annul-style" style="left: 5.9055em; top: 1277.24em; position: absolute; white-space: nowrap; transform: scale(1, 1.03093); transform-origin: left top;"&gt;&lt;span style="font-size: 0.57em; font-family: &amp;quot;CKNADI+SansaPro-Light&amp;quot;; color: rgb(0, 0, 0); line-height: 1.26302em; letter-spacing: 0em;"&gt;Pass&lt;span style="letter-spacing: -0.01em;"&gt;if  &lt;/span&gt;&lt;/span&gt;&lt;/div&gt;&lt;/div&gt;&lt;div class="A3_01 A3_14" style="left:33.6628em;top:17.2363em;"&gt;&lt;div class="annul-style" style="left: 33.6628em; top: 1277.24em; position: absolute; white-space: nowrap; transform: scale(1, 1.03093); transform-origin: left top;"&gt;&lt;span style="font-size: 0.57em; font-family: &amp;quot;CKNADI+SansaPro-Light&amp;quot;; color: rgb(0, 0, 0); line-height: 1.26302em; letter-spacing: -0.01em;"&gt;77  &lt;/span&gt;&lt;/div&gt;&lt;/div&gt;&lt;div class="A3_01 A3_14" style="left:39.3321em;top:17.2363em;"&gt;&lt;div class="annul-style" style="left: 39.3321em; top: 1277.24em; position: absolute; white-space: nowrap; transform: scale(1, 1.03093); transform-origin: left top;"&gt;&lt;span style="font-size: 0.57em; font-family: &amp;quot;CKNADI+SansaPro-Light&amp;quot;; color: rgb(0, 0, 0); line-height: 1.26302em; letter-spacing: -0.01em;"&gt;83  &lt;/span&gt;&lt;/div&gt;&lt;/div&gt;&lt;div class="A3_01 A3_14" style="left:45.0014em;top:17.2363em;"&gt;&lt;div class="annul-style" style="left: 45.0014em;</t>
        </is>
      </c>
      <c r="J516" t="inlineStr">
        <is>
          <t>n/a</t>
        </is>
      </c>
      <c r="K516" t="inlineStr">
        <is>
          <t>n/a</t>
        </is>
      </c>
      <c r="L516" t="n">
        <v>138019</v>
      </c>
      <c r="M516" t="inlineStr">
        <is>
          <t>n/a</t>
        </is>
      </c>
      <c r="N516" t="inlineStr">
        <is>
          <t>254900LH0G1ZIZ78Y462</t>
        </is>
      </c>
      <c r="O516" t="inlineStr">
        <is>
          <t>2023-01-01</t>
        </is>
      </c>
      <c r="P516" t="inlineStr">
        <is>
          <t>2023-12-31</t>
        </is>
      </c>
      <c r="Q516" t="inlineStr">
        <is>
          <t>n/a</t>
        </is>
      </c>
    </row>
    <row r="517">
      <c r="A517" t="inlineStr">
        <is>
          <t>fact_20492_add_hierarchy</t>
        </is>
      </c>
      <c r="B517" t="inlineStr">
        <is>
          <t>ifrs-full:DescriptionOfAccountingPolicyForIncomeTaxExplanatory</t>
        </is>
      </c>
      <c r="C517" t="inlineStr">
        <is>
          <t>ifrs-full</t>
        </is>
      </c>
      <c r="F517" t="inlineStr">
        <is>
          <t>non</t>
        </is>
      </c>
      <c r="G517" t="inlineStr">
        <is>
          <t>[000000] Tags that must be applied if corresponding information is present in a report</t>
        </is>
      </c>
      <c r="H517" t="inlineStr">
        <is>
          <t>dtr-types:textBlockItemType</t>
        </is>
      </c>
      <c r="I517" t="inlineStr">
        <is>
          <t>&lt;div&gt;&lt;div&gt;&lt;div&gt;&lt;div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&lt;/span&gt;&lt;/div&gt;&lt;/div&gt;&lt;/div&gt;&lt;/div&gt;&lt;/div&gt;&lt;div&gt;&lt;div class="A3_01" style="left:3.5433em;top:28.3797em;"&gt;&lt;div class="annul-style" style="left: 3.5433em; top: 658.38em; position: absolute; white-space: nowrap;"&gt;&lt;span style="word-spacing: 0.64em; font-size: 0.82em; font-family: &amp;quot;VFVLEL+SansaPro-SemiBold&amp;quot;; color: rgb(247, 173, 0); line-height: 1.25928em;"&gt;1.3.19 Charges&lt;/span&gt;&lt;span style="font-size: 0.82em; font-family: &amp;quot;VFVLEL+SansaPro-SemiBold&amp;quot;; color: rgb(247, 173, 0); line-height: 1.25928em;"&gt; &lt;/span&gt;&lt;span style="font-size: 0.82em; font-family: &amp;quot;VFVLEL+SansaPro-SemiBold&amp;quot;; color: rgb(247, 173, 0); line-height: 1.25928em; letter-spacing: 0em;"&gt;d'imp&lt;span style="letter-spacing: -0.01em;"&gt;ôts  &lt;/span&gt;&lt;/span&gt;&lt;/div&gt;&lt;/div&gt;&lt;div class="A3_01" style="left:3.5433em;top:29.9235em;"&gt;&lt;div class="annul-style" style="left: 3.5433em; top: 659.923em; position: absolute; white-space: nowrap;"&gt;&lt;span style="word-spacing: 0.28em; font-size: 0.67em; font-family: &amp;quot;CKNADI+SansaPro-Light&amp;quot;; color: rgb(0, 0, 0); line-height: 1.26263em;"&gt;La charge d'impôt comprend la charge d'impôt exigible et la  &lt;/span&gt;&lt;/div&gt;&lt;/div&gt;&lt;div class="A3_01" style="left:3.5433em;top:30.8401em;"&gt;&lt;div class="annul-style" style="left: 3.5433em; top: 660.84em; position: absolute; white-space: nowrap;"&gt;&lt;span style="word-spacing: 0.06em; font-size: 0.67em; font-family: &amp;quot;CKNADI+SansaPro-Light&amp;quot;; color: rgb(0, 0, 0); line-height: 1.26263em; letter-spacing: -0.01em;"&gt;charge (ou le produit) d'impôt différé. L'impôt est comptabilisé en  &lt;/span&gt;&lt;/div&gt;&lt;/div&gt;&lt;div class="A3_01" style="left:3.5433em;top:31.7568em;"&gt;&lt;div class="annul-style" style="left: 3.5433em; top: 661.757em; position: absolute; white-space: nowrap;"&gt;&lt;span style="word-spacing: -0.05em; font-size: 0.67em; font-family: &amp;quot;CKNADI+SansaPro-Light&amp;quot;; color: rgb(0, 0, 0); line-height: 1.26263em; letter-spacing: 0em;"&gt;résultat sauf s'il se rattache à des él&lt;span style="letter-spacing: -0.01em;"&gt;éments qui sont comptabilisés  &lt;/span&gt;&lt;/span&gt;&lt;/div&gt;&lt;/div&gt;&lt;div class="A3_01" style="left:3.5433em;top:32.6735em;"&gt;&lt;div class="annul-style" style="left: 3.5433em; top: 662.673em; position: absolute; white-space: nowrap;"&gt;&lt;span style="word-spacing: 0.05em; font-size: 0.67em; font-family: &amp;quot;CKNADI+SansaPro-Light&amp;quot;; color: rgb(0, 0, 0); line-height: 1.26263em; letter-spacing: -0.01em;"&gt;directement en capitaux propres.  &lt;/span&gt;&lt;/div&gt;&lt;/div&gt;&lt;/div&gt;</t>
        </is>
      </c>
      <c r="J517" t="inlineStr">
        <is>
          <t>n/a</t>
        </is>
      </c>
      <c r="K517" t="inlineStr">
        <is>
          <t>n/a</t>
        </is>
      </c>
      <c r="L517" t="n">
        <v>26546</v>
      </c>
      <c r="M517" t="inlineStr">
        <is>
          <t>n/a</t>
        </is>
      </c>
      <c r="N517" t="inlineStr">
        <is>
          <t>254900LH0G1ZIZ78Y462</t>
        </is>
      </c>
      <c r="O517" t="inlineStr">
        <is>
          <t>2023-01-01</t>
        </is>
      </c>
      <c r="P517" t="inlineStr">
        <is>
          <t>2023-12-31</t>
        </is>
      </c>
      <c r="Q517" t="inlineStr">
        <is>
          <t>n/a</t>
        </is>
      </c>
    </row>
    <row r="518">
      <c r="A518" t="inlineStr">
        <is>
          <t>fact_20491_add_hierarchy</t>
        </is>
      </c>
      <c r="B518" t="inlineStr">
        <is>
          <t>ifrs-full:DisclosureOfDeferredTaxesExplanatory</t>
        </is>
      </c>
      <c r="C518" t="inlineStr">
        <is>
          <t>ifrs-full</t>
        </is>
      </c>
      <c r="F518" t="inlineStr">
        <is>
          <t>non</t>
        </is>
      </c>
      <c r="G518" t="inlineStr">
        <is>
          <t>[000000] Tags that must be applied if corresponding information is present in a report</t>
        </is>
      </c>
      <c r="H518" t="inlineStr">
        <is>
          <t>dtr-types:textBlockItemType</t>
        </is>
      </c>
      <c r="I518" t="inlineStr">
        <is>
          <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 class="A3_01" style="left:6.378em;top:9.682em;"&gt;&lt;div class="annul-style" style="left: 6.378em; top: 1269.68em; position: absolute; white-space: nowrap;"&gt;&lt;span style="word-spacing: -0.02em; font-size: 0.92em; font-family: &amp;quot;VFVLEL+SansaPro-SemiBold&amp;quot;; color: rgb(255, 254, 254); line-height: 1.25815em;"&gt;Note 8  &lt;/span&gt;&lt;/div&gt;&lt;/div&gt;&lt;div class="A3_01" style="left:12.5197em;top:9.3384em;"&gt;&lt;div class="annul-style" style="left: 12.5197em; top: 1269.34em; position: absolute; white-space: nowrap;"&gt;&lt;span style="word-spacing: 0.08em; font-size: 1.25em; font-family: &amp;quot;VFVLEL+SansaPro-SemiBold&amp;quot;; color: rgb(247, 173, 0); line-height: 1.249em; letter-spacing: -0.01em;"&gt;Variation des impôts différés  &lt;/span&gt;&lt;/div&gt;&lt;/div&gt;&lt;div class="A3_01" style="left:5.9055em;top:12.3411em;"&gt;&lt;div class="annul-style" style="left: 5.9055em; top: 1272.34em; position: absolute; white-space: nowrap;"&gt;&lt;span style="word-spacing: 0.72em; font-size: 0.86em; font-family: &amp;quot;VFVLEL+SansaPro-SemiBold&amp;quot;; color: rgb(0, 0, 0); line-height: 1.26124em; letter-spacing: -0.01em;"&gt;8.1 POSITION&lt;/span&gt;&lt;span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A3_14" style="left:5.9055em;top:15.4289em;"&gt;&lt;div class="annul-style" style="left: 5.9055em; top: 1275.43em;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style="left:30.9344em;top:15.343em;"&gt;&lt;div class="annul-style" style="left: 30.9344em; top: 1275.34em;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style="left:36.6036em;top:15.343em;"&gt;&lt;div class="annul-style" style="left: 36.6036em; top: 1275.34em;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style="left:42.2729em;top:15.343em;"&gt;&lt;div class="annul-style" style="left: 42.2729em; top: 1275.34em;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style="left:5.9055em;top:16.2896em;"&gt;&lt;div class="annul-style" style="left: 5.9055em; top: 1276.29em; position: absolute; white-space: nowrap; transform: scale(1, 1.03093); transform-origin: left top;"&gt;&lt;span style="font-size: 0.57em; font-family: &amp;quot;CKNADI+SansaPro-Light&amp;quot;; color: rgb(0, 0, 0); line-height: 1.26302em; letter-spacing: 0em;"&gt;Acti&lt;span style="letter-spacing: -0.01em;"&gt;f  &lt;/span&gt;&lt;/span&gt;&lt;/div&gt;&lt;/div&gt;&lt;div class="A3_01 A3_14" style="left:33.3092em;top:16.2896em;"&gt;&lt;div class="annul-style" style="left: 33.3092em; top: 1276.29em; position: absolute; white-space: nowrap; transform: scale(1, 1.03093); transform-origin: left top;"&gt;&lt;span style="font-size: 0.57em; font-family: &amp;quot;CKNADI+SansaPro-Light&amp;quot;; color: rgb(0, 0, 0); line-height: 1.26302em; letter-spacing: -0.01em;"&gt;527  &lt;/span&gt;&lt;/div&gt;&lt;/div&gt;&lt;div class="A3_01 A3_14" style="left:38.9784em;top:16.2896em;"&gt;&lt;div class="annul-style" style="left: 38.9784em; top: 1276.29em; position: absolute; white-space: nowrap; transform: scale(1, 1.03093); transform-origin: left top;"&gt;&lt;span style="font-size: 0.57em; font-family: &amp;quot;CKNADI+SansaPro-Light&amp;quot;; color: rgb(0, 0, 0); line-height: 1.26302em; letter-spacing: -0.01em;"&gt;445  &lt;/span&gt;&lt;/div&gt;&lt;/div&gt;&lt;div class="A3_01 A3_14" style="left:44.6477em;top:16.2896em;"&gt;&lt;div class="annul-style" style="left: 44.6477em; top: 1276.29em; position: absolute; white-space: nowrap; transform: scale(1, 1.03093); transform-origin: left top;"&gt;&lt;span style="font-size: 0.57em; font-family: &amp;quot;CKNADI+SansaPro-Light&amp;quot;; color: rgb(0, 0, 0); line-height: 1.26302em; letter-spacing: -0.01em;"&gt;508  &lt;/span&gt;&lt;/div&gt;&lt;/div&gt;&lt;div class="A3_01 A3_14" style="left:5.9055em;top:17.2363em;"&gt;&lt;div class="annul-style" style="left: 5.9055em; top: 1277.24em; position: absolute; white-space: nowrap; transform: scale(1, 1.03093); transform-origin: left top;"&gt;&lt;span style="font-size: 0.57em; font-family: &amp;quot;CKNADI+SansaPro-Light&amp;quot;; color: rgb(0, 0, 0); line-height: 1.26302em; letter-spacing: 0em;"&gt;Pass&lt;span style="letter-spacing: -0.01em;"&gt;if  &lt;/span&gt;&lt;/span&gt;&lt;/div&gt;&lt;/div&gt;&lt;div class="A3_01 A3_14" style="left:33.6628em;top:17.2363em;"&gt;&lt;div class="annul-style" style="left: 33.6628em; top: 1277.24em; position: absolute; white-space: nowrap; transform: scale(1, 1.03093); transform-origin: left top;"&gt;&lt;span style="font-size: 0.57em; font-family: &amp;quot;CKNADI+SansaPro-Light&amp;quot;; color: rgb(0, 0, 0); line-height: 1.26302em; letter-spacing: -0.01em;"&gt;77  &lt;/span&gt;&lt;/div&gt;&lt;/div&gt;&lt;div class="A3_01 A3_14" style="left:39.3321em;top:17.2363em;"&gt;&lt;div class="annul-style" style="left: 39.3321em; top: 1277.24em; position: absolute; white-space: nowrap; transform: scale(1, 1.03093); transform-origin: left top;"&gt;&lt;span style="font-size: 0.57em; font-family: &amp;quot;CKNADI+SansaPro-Light&amp;quot;; color: rgb(0, 0, 0); line-height: 1.26302em; letter-spacing: -0.01em;"&gt;83  &lt;/span&gt;&lt;/div&gt;&lt;/div&gt;&lt;div class="A3_01 A3_14" style="left:45.0014em;top:17.2363em;"&gt;&lt;div class="annul-style" style="left: 45.0014em; top: 1277.24em; position: absolute; white-space: nowrap; transform: scale(1, 1.03093); transform-origin: left top;"&gt;&lt;span style="font-size: 0.57em; font-family: &amp;quot;CKNADI+SansaPro-Light&amp;quot;; color: rgb(0, 0, 0); line-height: 1.26302em; letter-spacing: -0.01em;"&gt;50  &lt;/span&gt;&lt;/div&gt;&lt;/div&gt;&lt;div class="A3_01 A3_14" style="left:5.9055em;top:18.183em;"&gt;&lt;div class="annul-style" style="left: 5.9055em; top: 1278.18em; position: absolute; white-space: nowrap; transform: scale(1, 1.03093); transform-origin: left top;"&gt;&lt;span style="word-spacing: -0.08em; font-size: 0.57em; font-family: &amp;quot;EFCOMW+SansaPro-Bold&amp;quot;; color: rgb(0, 0, 0); line-height: 1.26302em;"&gt;POSITION NETTE  &lt;/span&gt;&lt;/div&gt;&lt;/div&gt;&lt;div class="A3_01 A3_14" style="left:33.3091em;top:18.183em;"&gt;&lt;div class="annul-style" style="left: 33.3091em; top: 1278.18em; position: absolute; white-space: nowrap; transform: scale(1, 1.03093); transform-origin: left top;"&gt;&lt;span style="font-size: 0.57em; font-family: &amp;quot;EFCOMW+SansaPro-Bold&amp;quot;; color: rgb(0, 0, 0); line-height: 1.26302em; letter-spacing: -0.01em;"&gt;451  &lt;/span&gt;&lt;/div&gt;&lt;/div&gt;&lt;div class="A3_01 A3_14" style="left:38.9784em;top:18.183em;"&gt;&lt;div class="annul-style" style="left: 38.9784em; top: 1278.18em; position: absolute; white-space: nowrap; transform: scale(1, 1.03093); transform-origin: left top;"&gt;&lt;span style="font-size: 0.57em; font-family: &amp;quot;EFCOMW+SansaPro-Bold&amp;quot;; color: rgb(0, 0, 0); line-height: 1.26302em; letter-spacing: -0.01em;"&gt;363  &lt;/span&gt;&lt;/div&gt;&lt;/div&gt;&lt;div class="A3_01 A3_14" style="left:44.6477em;top:18.183em;"&gt;&lt;div class="annul-style" style="left: 44.6477em; top: 1278.18em; position: absolute; white-space: nowrap; transform: scale(1, 1.03093); transform-origin: left top;"&gt;&lt;span style="font-size: 0.57em; font-family: &amp;quot;EFCOMW+SansaPro-Bold&amp;quot;; color: rgb(0, 0, 0); line-height: 1.26302em; letter-spacing: -0.01em;"&gt;458  &lt;/span&gt;&lt;/div&gt;&lt;/div&gt;&lt;div class="A3_01" style="left:5.9055em;top:20.6296em;"&gt;&lt;div class="annul-style" style="left: 5.9055em; top: 1280.63em; position: absolute; white-space: nowrap;"&gt;&lt;span style="word-spacing: 0.72em; font-size: 0.86em; font-family: &amp;quot;VFVLEL+SansaPro-SemiBold&amp;quot;; color: rgb(0, 0, 0); line-height: 1.26124em; letter-spacing: -0.01em;"&gt;8.2 ÉVOLUTION&lt;/span&gt;&lt;span style="letter-spacing: -0.01em; font-size: 0.86em; font-family: &amp;quot;VFVLEL+SansaPro-SemiBold&amp;quot;; color: rgb(0, 0, 0); line-height: 1.26124em;"&gt; &lt;/span&gt;&lt;span style="word-spaci</t>
        </is>
      </c>
      <c r="J518" t="inlineStr">
        <is>
          <t>n/a</t>
        </is>
      </c>
      <c r="K518" t="inlineStr">
        <is>
          <t>n/a</t>
        </is>
      </c>
      <c r="L518" t="n">
        <v>93838</v>
      </c>
      <c r="M518" t="inlineStr">
        <is>
          <t>n/a</t>
        </is>
      </c>
      <c r="N518" t="inlineStr">
        <is>
          <t>254900LH0G1ZIZ78Y462</t>
        </is>
      </c>
      <c r="O518" t="inlineStr">
        <is>
          <t>2023-01-01</t>
        </is>
      </c>
      <c r="P518" t="inlineStr">
        <is>
          <t>2023-12-31</t>
        </is>
      </c>
      <c r="Q518" t="inlineStr">
        <is>
          <t>n/a</t>
        </is>
      </c>
    </row>
    <row r="519">
      <c r="A519" t="inlineStr">
        <is>
          <t>fact_20490</t>
        </is>
      </c>
      <c r="B519" t="inlineStr">
        <is>
          <t>ifrs-full:DescriptionOfAccountingPolicyForDeferredIncomeTaxExplanatory</t>
        </is>
      </c>
      <c r="C519" t="inlineStr">
        <is>
          <t>ifrs-full</t>
        </is>
      </c>
      <c r="F519" t="inlineStr">
        <is>
          <t>non</t>
        </is>
      </c>
      <c r="G519" t="inlineStr">
        <is>
          <t>[000000] Tags that must be applied if corresponding information is present in a report</t>
        </is>
      </c>
      <c r="H519" t="inlineStr">
        <is>
          <t>dtr-types:textBlockItemType</t>
        </is>
      </c>
      <c r="I519" t="inlineStr">
        <is>
          <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t>
        </is>
      </c>
      <c r="J519" t="inlineStr">
        <is>
          <t>n/a</t>
        </is>
      </c>
      <c r="K519" t="inlineStr">
        <is>
          <t>n/a</t>
        </is>
      </c>
      <c r="L519" t="n">
        <v>24117</v>
      </c>
      <c r="M519" t="inlineStr">
        <is>
          <t>n/a</t>
        </is>
      </c>
      <c r="N519" t="inlineStr">
        <is>
          <t>254900LH0G1ZIZ78Y462</t>
        </is>
      </c>
      <c r="O519" t="inlineStr">
        <is>
          <t>2023-01-01</t>
        </is>
      </c>
      <c r="P519" t="inlineStr">
        <is>
          <t>2023-12-31</t>
        </is>
      </c>
      <c r="Q519" t="inlineStr">
        <is>
          <t>n/a</t>
        </is>
      </c>
    </row>
    <row r="520">
      <c r="A520" t="inlineStr">
        <is>
          <t>fact_20496_add_hierarchy</t>
        </is>
      </c>
      <c r="B520" t="inlineStr">
        <is>
          <t>ifrs-full:DisclosureOfFinancialInstrumentsExplanatory</t>
        </is>
      </c>
      <c r="C520" t="inlineStr">
        <is>
          <t>ifrs-full</t>
        </is>
      </c>
      <c r="F520" t="inlineStr">
        <is>
          <t>non</t>
        </is>
      </c>
      <c r="G520" t="inlineStr">
        <is>
          <t>[000000] Tags that must be applied if corresponding information is present in a report</t>
        </is>
      </c>
      <c r="H520" t="inlineStr">
        <is>
          <t>dtr-types:textBlockItemType</t>
        </is>
      </c>
      <c r="I520" t="inlineStr">
        <is>
          <t>&lt;div&gt;&lt;div&gt;&lt;div&gt;&lt;div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&lt;/span&gt;&lt;/div&gt;&lt;/div&gt;&lt;/div&gt;&lt;/div&gt;&lt;/div&gt;&lt;/div&gt;&lt;/div&gt;&lt;/div&gt;&lt;/div&gt;&lt;div&gt;&lt;div&gt;&lt;div&gt;&lt;div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&lt;/span&gt;&lt;/div&gt;&lt;/div&gt;&lt;/div&gt;&lt;/div&gt;&lt;/div&gt;&lt;/div&gt;&lt;/div&gt;&lt;div&gt;&lt;div class="A3_01" style="left:6.3898em;top:16.5771em;"&gt;&lt;div class="annul-style" style="left: 6.3898em; top: 1136.58em; position: absolute; white-space: nowrap;"&gt;&lt;span style="word-spacing: -0.02em; font-size: 0.92em; font-family: &amp;quot;VFVLEL+SansaPro-SemiBold&amp;quot;; color: rgb(255, 254, 254); line-height: 1.25815em;"&gt;Note 7  &lt;/span&gt;&lt;/div&gt;&lt;/div&gt;&lt;div class="A3_01" style="left:12.5315em;top:16.2334em;"&gt;&lt;div class="annul-style" style="left: 12.5315em; top: 1136.23em; position: absolute; white-space: nowrap;"&gt;&lt;span style="word-spacing: 0.1em; font-size: 1.25em; font-family: &amp;quot;VFVLEL+SansaPro-SemiBold&amp;quot;; color: rgb(247, 173, 0); line-height: 1.249em; letter-spacing: -0.01em;"&gt;Actifs financiers non courants  &lt;/span&gt;&lt;/div&gt;&lt;/div&gt;&lt;div class="A3_01 A3_14" style="left:5.9173em;top:19.5859em;"&gt;&lt;div class="annul-style" style="left: 5.9173em; top: 1139.59em;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style="left:25.9656em;top:19.5em;"&gt;&lt;div class="annul-style" style="left: 25.9656em; top: 1139.5em; position: absolute; white-space: nowrap; transform: scale(1, 1.03093); transform-origin: left top;"&gt;&lt;span style="font-size: 0.57em; font-family: &amp;quot;VFVLEL+SansaPro-SemiBold&amp;quot;; color: rgb(0, 0, 0); line-height: 1.26201em; letter-spacing: -0.01em;"&gt;Not&lt;span style="letter-spacing: 0em;"&gt;e  &lt;/span&gt;&lt;/span&gt;&lt;/div&gt;&lt;/div&gt;&lt;div class="A3_01 A3_14" style="left:30.0013em;top:19.5em;"&gt;&lt;div class="annul-style" style="left: 30.0013em; top: 1139.5em;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style="left:36.143em;top:19.5em;"&gt;&lt;div class="annul-style" style="left: 36.143em; top: 1139.5em;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style="left:42.2848em;top:19.5em;"&gt;&lt;div class="annul-style" style="left: 42.2848em; top: 1139.5em;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style="left:5.9173em;top:20.4466em;"&gt;&lt;div class="annul-style" style="left: 5.9173em; top: 1140.45em; position: absolute; white-space: nowrap; transform: scale(1, 1.03093); transform-origin: left top;"&gt;&lt;span style="word-spacing: -0.04em; font-size: 0.57em; font-family: &amp;quot;CKNADI+SansaPro-Light&amp;quot;; color: rgb(0, 0, 0); line-height: 1.26302em;"&gt;Titres de participation (non consolidés)  &lt;/span&gt;&lt;/div&gt;&lt;/div&gt;&lt;div class="A3_01 A3_14" style="left:26.4335em;top:20.4466em;"&gt;&lt;div class="annul-style" style="left: 26.4335em; top: 1140.45em; position: absolute; white-space: nowrap; transform: scale(1, 1.03093); transform-origin: left top;"&gt;&lt;span style="font-size: 0.57em; font-family: &amp;quot;CKNADI+SansaPro-Light&amp;quot;; color: rgb(0, 0, 0); line-height: 1.26302em; letter-spacing: -0.01em;"&gt;7.1  &lt;/span&gt;&lt;/div&gt;&lt;/div&gt;&lt;div class="A3_01 A3_14" style="left:32.3761em;top:20.4466em;"&gt;&lt;div class="annul-style" style="left: 32.3761em; top: 1140.45em; position: absolute; white-space: nowrap; transform: scale(1, 1.03093); transform-origin: left top;"&gt;&lt;span style="font-size: 0.57em; font-family: &amp;quot;CKNADI+SansaPro-Light&amp;quot;; color: rgb(0, 0, 0); line-height: 1.26302em; letter-spacing: -0.01em;"&gt;120  &lt;/span&gt;&lt;/div&gt;&lt;/div&gt;&lt;div class="A3_01 A3_14" style="left:38.5178em;top:20.4466em;"&gt;&lt;div class="annul-style" style="left: 38.5178em; top: 1140.45em; position: absolute; white-space: nowrap; transform: scale(1, 1.03093); transform-origin: left top;"&gt;&lt;span style="font-size: 0.57em; font-family: &amp;quot;CKNADI+SansaPro-Light&amp;quot;; color: rgb(0, 0, 0); line-height: 1.26302em; letter-spacing: -0.01em;"&gt;120  &lt;/span&gt;&lt;/div&gt;&lt;/div&gt;&lt;div class="A3_01 A3_14" style="left:44.6595em;top:20.4466em;"&gt;&lt;div class="annul-style" style="left: 44.6595em; top: 1140.45em; position: absolute; white-space: nowrap; transform: scale(1, 1.03093); transform-origin: left top;"&gt;&lt;span style="font-size: 0.57em; font-family: &amp;quot;CKNADI+SansaPro-Light&amp;quot;; color: rgb(0, 0, 0); line-height: 1.26302em; letter-spacing: -0.01em;"&gt;100  &lt;/span&gt;&lt;/div&gt;&lt;/div&gt;&lt;div class="A3_01 A3_14" style="left:5.9173em;top:21.3933em;"&gt;&lt;div class="annul-style" style="left: 5.9173em; top: 1141.39em; position: absolute; white-space: nowrap; transform: scale(1, 1.03093); transform-origin: left top;"&gt;&lt;span style="word-spacing: -0.08em; font-size: 0.57em; font-family: &amp;quot;CKNADI+SansaPro-Light&amp;quot;; color: rgb(0, 0, 0); line-height: 1.26302em;"&gt;Autres immobilisations financières  &lt;/span&gt;&lt;/div&gt;&lt;/div&gt;&lt;div class="A3_01 A3_14" style="left:31.8719em;top:21.3933em;"&gt;&lt;div class="annul-style" style="left: 31.8719em; top: 1141.39em; position: absolute; white-space: nowrap; transform: scale(1, 1.03093); transform-origin: left top;"&gt;&lt;span style="word-spacing: -0.02em; font-size: 0.57em; font-family: &amp;quot;CKNADI+SansaPro-Light&amp;quot;; color: rgb(0, 0, 0); line-height: 1.26302em;"&gt;2 467  &lt;/span&gt;&lt;/div&gt;&lt;/div&gt;&lt;div class="A3_01 A3_14" style="left:38.0137em;top:21.3933em;"&gt;&lt;div class="annul-style" style="left: 38.0137em; top: 1141.39em; position: absolute; white-space: nowrap; transform: scale(1, 1.03093); transform-origin: left top;"&gt;&lt;span style="word-spacing: -0.02em; font-size: 0.57em; font-family: &amp;quot;CKNADI+SansaPro-Light&amp;quot;; color: rgb(0, 0, 0); line-height: 1.26302em;"&gt;1 537  &lt;/span&gt;&lt;/div&gt;&lt;/div&gt;&lt;div class="A3_01 A3_14" style="left:44.6595em;top:21.3933em;"&gt;&lt;div class="annul-style" style="left: 44.6595em; top: 1141.39em; position: absolute; white-space: nowrap; transform: scale(1, 1.03093); transform-origin: left top;"&gt;&lt;span style="font-size: 0.57em; font-family: &amp;quot;CKNADI+SansaPro-Light&amp;quot;; color: rgb(0, 0, 0); line-height: 1.26302em; letter-spacing: -0.01em;"&gt;685  &lt;/span&gt;&lt;/div&gt;&lt;/div&gt;&lt;div class="A3_01 A3_14" style="left:5.9173em;top:22.34em;"&gt;&lt;div class="annul-style" style="left: 5.9173em; top: 1142.34em;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style="left:31.8719em;top:22.34em;"&gt;&lt;div class="annul-style" style="left: 31.8719em; top: 1142.34em; position: absolute; white-space: nowrap; transform: scale(1, 1.03093); transform-origin: left top;"&gt;&lt;span style="word-spacing: -0.02em; font-size: 0.57em; font-family: &amp;quot;EFCOMW+SansaPro-Bold&amp;quot;; color: rgb(0, 0, 0); line-height: 1.26302em;"&gt;2 587  &lt;/span&gt;&lt;/div&gt;&lt;/div&gt;&lt;div class="A3_01 A3_14" style="left:38.0137em;top:22.34em;"&gt;&lt;div class="annul-style" style="left: 38.0137em; top: 1142.34em; position: absolute; white-space: nowrap; transform: scale(1, 1.03093); transform-origin: left top;"&gt;&lt;span style="word-spacing: -0.02em; font-size: 0.57em; font-family: &amp;quot;EFCOMW+SansaPro-Bold&amp;quot;; color: rgb(0, 0, 0); line-height: 1.26302em;"&gt;1 656  &lt;/span&gt;&lt;/div&gt;&lt;/div&gt;&lt;div class="A3_01 A3_14" style="left:44.6595em;top:22.34em;"&gt;&lt;div class="annul-style" style="left: 44.6595em; top: 1142.34em; position: absolute; white-space: nowrap; transform: scale(1, 1.03093); transform-origin: left top;"&gt;&lt;span style="font-size: 0.57em; font-family: &amp;quot;EFCOMW+SansaPro-Bold&amp;quot;; color: rgb(0, 0, 0); line-height: 1</t>
        </is>
      </c>
      <c r="J520" t="inlineStr">
        <is>
          <t>n/a</t>
        </is>
      </c>
      <c r="K520" t="inlineStr">
        <is>
          <t>n/a</t>
        </is>
      </c>
      <c r="L520" t="n">
        <v>681563</v>
      </c>
      <c r="M520" t="inlineStr">
        <is>
          <t>n/a</t>
        </is>
      </c>
      <c r="N520" t="inlineStr">
        <is>
          <t>254900LH0G1ZIZ78Y462</t>
        </is>
      </c>
      <c r="O520" t="inlineStr">
        <is>
          <t>2023-01-01</t>
        </is>
      </c>
      <c r="P520" t="inlineStr">
        <is>
          <t>2023-12-31</t>
        </is>
      </c>
      <c r="Q520" t="inlineStr">
        <is>
          <t>n/a</t>
        </is>
      </c>
    </row>
    <row r="521">
      <c r="A521" t="inlineStr">
        <is>
          <t>fact_20495_add_hierarchy</t>
        </is>
      </c>
      <c r="B521" t="inlineStr">
        <is>
          <t>ifrs-full:DescriptionOfAccountingPolicyForFinancialInstrumentsExplanatory</t>
        </is>
      </c>
      <c r="C521" t="inlineStr">
        <is>
          <t>ifrs-full</t>
        </is>
      </c>
      <c r="F521" t="inlineStr">
        <is>
          <t>non</t>
        </is>
      </c>
      <c r="G521" t="inlineStr">
        <is>
          <t>[000000] Tags that must be applied if corresponding information is present in a report</t>
        </is>
      </c>
      <c r="H521" t="inlineStr">
        <is>
          <t>dtr-types:textBlockItemType</t>
        </is>
      </c>
      <c r="I521" t="inlineStr">
        <is>
          <t>&lt;div&gt;&lt;div&gt;&lt;div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&lt;/span&gt;&lt;/div&gt;&lt;/div&gt;&lt;/div&gt;&lt;/div&gt;&lt;/div&gt;&lt;/div&gt;</t>
        </is>
      </c>
      <c r="J521" t="inlineStr">
        <is>
          <t>n/a</t>
        </is>
      </c>
      <c r="K521" t="inlineStr">
        <is>
          <t>n/a</t>
        </is>
      </c>
      <c r="L521" t="n">
        <v>24569</v>
      </c>
      <c r="M521" t="inlineStr">
        <is>
          <t>n/a</t>
        </is>
      </c>
      <c r="N521" t="inlineStr">
        <is>
          <t>254900LH0G1ZIZ78Y462</t>
        </is>
      </c>
      <c r="O521" t="inlineStr">
        <is>
          <t>2023-01-01</t>
        </is>
      </c>
      <c r="P521" t="inlineStr">
        <is>
          <t>2023-12-31</t>
        </is>
      </c>
      <c r="Q521" t="inlineStr">
        <is>
          <t>n/a</t>
        </is>
      </c>
    </row>
    <row r="522">
      <c r="A522" t="inlineStr">
        <is>
          <t>fact_20494</t>
        </is>
      </c>
      <c r="B522" t="inlineStr">
        <is>
          <t>ifrs-full:DescriptionOfAccountingPolicyForFinancialAssetsExplanatory</t>
        </is>
      </c>
      <c r="C522" t="inlineStr">
        <is>
          <t>ifrs-full</t>
        </is>
      </c>
      <c r="F522" t="inlineStr">
        <is>
          <t>non</t>
        </is>
      </c>
      <c r="G522" t="inlineStr">
        <is>
          <t>[000000] Tags that must be applied if corresponding information is present in a report, 
[000000] Tags that must be applied if corresponding information is present in a report</t>
        </is>
      </c>
      <c r="H522" t="inlineStr">
        <is>
          <t>dtr-types:textBlockItemType</t>
        </is>
      </c>
      <c r="I522" t="inlineStr">
        <is>
          <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t>
        </is>
      </c>
      <c r="J522" t="inlineStr">
        <is>
          <t>n/a</t>
        </is>
      </c>
      <c r="K522" t="inlineStr">
        <is>
          <t>n/a</t>
        </is>
      </c>
      <c r="L522" t="n">
        <v>20914</v>
      </c>
      <c r="M522" t="inlineStr">
        <is>
          <t>n/a</t>
        </is>
      </c>
      <c r="N522" t="inlineStr">
        <is>
          <t>254900LH0G1ZIZ78Y462</t>
        </is>
      </c>
      <c r="O522" t="inlineStr">
        <is>
          <t>2023-01-01</t>
        </is>
      </c>
      <c r="P522" t="inlineStr">
        <is>
          <t>2023-12-31</t>
        </is>
      </c>
      <c r="Q522" t="inlineStr">
        <is>
          <t>n/a</t>
        </is>
      </c>
    </row>
    <row r="523">
      <c r="A523" t="inlineStr">
        <is>
          <t>fact_20498_add_hierarchy</t>
        </is>
      </c>
      <c r="B523" t="inlineStr">
        <is>
          <t>ifrs-full:DisclosureOfInventoriesExplanatory</t>
        </is>
      </c>
      <c r="C523" t="inlineStr">
        <is>
          <t>ifrs-full</t>
        </is>
      </c>
      <c r="F523" t="inlineStr">
        <is>
          <t>non</t>
        </is>
      </c>
      <c r="G523" t="inlineStr">
        <is>
          <t>[000000] Tags that must be applied if corresponding information is present in a report</t>
        </is>
      </c>
      <c r="H523" t="inlineStr">
        <is>
          <t>dtr-types:textBlockItemType</t>
        </is>
      </c>
      <c r="I523" t="inlineStr">
        <is>
          <t>&lt;div&gt;&lt;div&gt;&lt;div class="A3_01" style="left:26.4843em;top:11.9242em;"&gt;&lt;div class="annul-style" style="left: 26.4843em; top: 431.924em; position: absolute; white-space: nowrap;"&gt;&lt;span style="word-spacing: 1.01em; font-size: 0.67em; font-family: &amp;quot;VFVLEL+SansaPro-SemiBold&amp;quot;; color: rgb(0, 0, 0); line-height: 1.26162em; letter-spacing: -0.01em;"&gt;1.3.9.7 STOCKS  &lt;/span&gt;&lt;/div&gt;&lt;/div&gt;&lt;div class="A3_01" style="left:26.4843em;top:13.0771em;"&gt;&lt;div class="annul-style" style="left: 26.4843em; top: 433.077em; position: absolute; white-space: nowrap;"&gt;&lt;span style="word-spacing: 0.03em; font-size: 0.67em; font-family: &amp;quot;CKNADI+SansaPro-Light&amp;quot;; color: rgb(0, 0, 0); line-height: 1.26263em; letter-spacing: -0.01em;"&gt;Les stocks sont composés de :  &lt;/span&gt;&lt;/div&gt;&lt;/div&gt;&lt;div class="A3_01" style="left:26.4843em;top:14.4662em;"&gt;&lt;div class="annul-style" style="left: 26.4843em; top: 434.466em;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-0.01em;"&gt;marchandises qui correspondent aux stocks destinés à la vente  &lt;/span&gt;&lt;/div&gt;&lt;/div&gt;&lt;div class="A3_01" style="left:27.4291em;top:15.3829em;"&gt;&lt;div class="annul-style" style="left: 27.4291em; top: 435.383em; position: absolute; white-space: nowrap;"&gt;&lt;span style="word-spacing: 0.2em; font-size: 0.67em; font-family: &amp;quot;CKNADI+SansaPro-Light&amp;quot;; color: rgb(0, 0, 0); line-height: 1.26263em; letter-spacing: -0.01em;"&gt;aux clients lors de l'ouverture de leur ligne et se composent  &lt;/span&gt;&lt;/div&gt;&lt;/div&gt;&lt;div class="A3_01" style="left:27.4291em;top:16.2995em;"&gt;&lt;div class="annul-style" style="left: 27.4291em; top: 436.3em; position: absolute; white-space: nowrap;"&gt;&lt;span style="word-spacing: 0.12em; font-size: 0.67em; font-family: &amp;quot;CKNADI+SansaPro-Light&amp;quot;; color: rgb(0, 0, 0); line-height: 1.26263em; letter-spacing: -0.01em;"&gt;des terminaux Fixe, Mobile Internet ou Multimédia et de leurs  &lt;/span&gt;&lt;/div&gt;&lt;/div&gt;&lt;div class="A3_01" style="left:27.4291em;top:17.2162em;"&gt;&lt;div class="annul-style" style="left: 27.4291em; top: 437.216em; position: absolute; white-space: nowrap;"&gt;&lt;span style="word-spacing: 0.4em; font-size: 0.67em; font-family: &amp;quot;CKNADI+SansaPro-Light&amp;quot;; color: rgb(0, 0, 0); line-height: 1.26263em; letter-spacing: -0.01em;"&gt;accessoires à l'exception des cartes SIM. Ces stocks sont  &lt;/span&gt;&lt;/div&gt;&lt;/div&gt;&lt;div class="A3_01" style="left:27.4291em;top:18.1329em;"&gt;&lt;div class="annul-style" style="left: 27.4291em; top: 438.133em; position: absolute; white-space: nowrap;"&gt;&lt;span style="word-spacing: 0.03em; font-size: 0.67em; font-family: &amp;quot;CKNADI+SansaPro-Light&amp;quot;; color: rgb(0, 0, 0); line-height: 1.26263em; letter-spacing: -0.01em;"&gt;valorisés selon la méthode du CUMP ;  &lt;/span&gt;&lt;/div&gt;&lt;/div&gt;&lt;div class="A3_01" style="left:26.4843em;top:19.2858em;"&gt;&lt;div class="annul-style" style="left: 26.4843em; top: 439.286em;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1.26263em;"&gt;les terminaux livrés aux distributeurs et non activés à la date  &lt;/span&gt;&lt;/div&gt;&lt;/div&gt;&lt;div class="A3_01" style="left:27.4291em;top:20.2024em;"&gt;&lt;div class="annul-style" style="left: 27.4291em; top: 440.202em; position: absolute; white-space: nowrap;"&gt;&lt;span style="word-spacing: 0.35em; font-size: 0.67em; font-family: &amp;quot;CKNADI+SansaPro-Light&amp;quot;; color: rgb(0, 0, 0); line-height: 1.26263em; letter-spacing: -0.01em;"&gt;de la clôture sont comptabilisés en stocks tandis que les  &lt;/span&gt;&lt;/div&gt;&lt;/div&gt;&lt;div class="A3_01" style="left:27.4291em;top:21.1191em;"&gt;&lt;div class="annul-style" style="left: 27.4291em; top: 441.119em; position: absolute; white-space: nowrap;"&gt;&lt;span style="word-spacing: -0.04em; font-size: 0.67em; font-family: &amp;quot;CKNADI+SansaPro-Light&amp;quot;; color: rgb(0, 0, 0); line-height: 1.26263em; letter-spacing: 0em;"&gt;terminaux non activés dans un dél&lt;span style="letter-spacing: -0.01em;"&gt;ai de neuf mois à compter de  &lt;/span&gt;&lt;/span&gt;&lt;/div&gt;&lt;/div&gt;&lt;div class="A3_01" style="left:27.4291em;top:22.0358em;"&gt;&lt;div class="annul-style" style="left: 27.4291em; top: 442.036em; position: absolute; white-space: nowrap;"&gt;&lt;span style="word-spacing: 0.15em; font-size: 0.67em; font-family: &amp;quot;CKNADI+SansaPro-Light&amp;quot;; color: rgb(0, 0, 0); line-height: 1.26263em; letter-spacing: -0.01em;"&gt;la date de livraison sont constatés simultanément au niveau  &lt;/span&gt;&lt;/div&gt;&lt;/div&gt;&lt;div class="A3_01" style="left:27.4291em;top:22.9524em;"&gt;&lt;div class="annul-style" style="left: 27.4291em; top: 442.952em; position: absolute; white-space: nowrap;"&gt;&lt;span style="word-spacing: -0.02em; font-size: 0.67em; font-family: &amp;quot;CKNADI+SansaPro-Light&amp;quot;; color: rgb(0, 0, 0); line-height: 1.26263em;"&gt;du chiffre d'affaires et des coûts ;  &lt;/span&gt;&lt;/div&gt;&lt;/div&gt;&lt;div class="A3_01" style="left:26.4843em;top:24.1053em;"&gt;&lt;div class="annul-style" style="left: 26.4843em; top: 444.105em; position: absolute; white-space: nowrap;"&gt;&lt;span style="word-spacing: 0.54em; font-size: 0.58em; font-family: &amp;quot;ACWRWU+ZapfDingbatsStd&amp;quot;, &amp;quot;Times New Roman&amp;quot;; color: rgb(247, 173, 0); line-height: 0.968534em;"&gt;● &lt;/span&gt;&lt;span style="word-spacing: 0.26em; font-size: 0.67em; font-family: &amp;quot;CKNADI+SansaPro-Light&amp;quot;; color: rgb(0, 0, 0); line-height: 1.26263em; letter-spacing: -0.01em;"&gt;matières et fournitures correspondants à des éléments non  &lt;/span&gt;&lt;/div&gt;&lt;/div&gt;&lt;div class="A3_01" style="left:27.4291em;top:25.022em;"&gt;&lt;div class="annul-style" style="left: 27.4291em; top: 445.022em; position: absolute; white-space: nowrap;"&gt;&lt;span style="word-spacing: 0.01em; font-size: 0.67em; font-family: &amp;quot;CKNADI+SansaPro-Light&amp;quot;; color: rgb(0, 0, 0); line-height: 1.26263em;"&gt;dédiés au réseau. Ces stocks sont valorisés à leur coût moyen  &lt;/span&gt;&lt;/div&gt;&lt;/div&gt;&lt;div class="A3_01" style="left:27.4291em;top:25.9387em;"&gt;&lt;div class="annul-style" style="left: 27.4291em; top: 445.939em; position: absolute; white-space: nowrap;"&gt;&lt;span style="font-size: 0.67em; font-family: &amp;quot;CKNADI+SansaPro-Light&amp;quot;; color: rgb(0, 0, 0); line-height: 1.26263em; letter-spacing: 0em;"&gt;d'acquisi&lt;span style="letter-spacing: -0.01em;"&gt;tion.  &lt;/span&gt;&lt;/span&gt;&lt;/div&gt;&lt;/div&gt;&lt;div&gt;&lt;div&gt;&lt;div&gt;&lt;div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&lt;/span&gt;&lt;/div&gt;&lt;/div&gt;&lt;/div&gt;&lt;/div&gt;&lt;/div&gt;&lt;/div&gt;&lt;/div&gt;&lt;div&gt;&lt;div class="A3_01" style="left:4.0276em;top:9.4458em;"&gt;&lt;div class="annul-style" style="left: 4.0276em; top: 1339.45em; position: absolute; white-space: nowrap;"&gt;&lt;span style="word-spacing: -0.02em; font-size: 0.92em; font-family: &amp;quot;VFVLEL+SansaPro-SemiBold&amp;quot;; color: rgb(255, 254, 254); line-height: 1.25815em;"&gt;Note 9  &lt;/span&gt;&lt;/div&gt;&lt;/div&gt;&lt;div class="A3_01" style="left:10.1693em;top:9.1022em;"&gt;&lt;div class="annul-style" style="left: 10.1693em; top: 1339.1em; position: absolute; white-space: nowrap;"&gt;&lt;span style="font-size: 1.25em; font-family: &amp;quot;VFVLEL+SansaPro-SemiBold&amp;quot;; color: rgb(247, 173, 0); line-height: 1.249em;"&gt;Stocks  &lt;/span&gt;&lt;/div&gt;&lt;/div&gt;&lt;div class="A3_01 A3_14" style="left:3.5551em;top:12.4546em;"&gt;&lt;div class="annul-style" style="left: 3.5551em; top: 1342.45em;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style="left:28.4883em;top:12.3687em;"&gt;&lt;div class="annul-style" style="left: 28.4883em; top: 1342.37em;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style="left:34.1576em;top:12.3687em;"&gt;&lt;div class="annul-style" style="left: 34.1576em; top: 1342.37em;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style="left:39.8269em;top:12.3687em;"&gt;&lt;div class="annul-style" style="left: 39.8269em; top: 1342.37em;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style="left:3.5551em;top:13.3154em;"&gt;&lt;div class="annul-style" style="left: 3.5551em; top: 1343.32em; position: absolute; white-space: nowrap; transform: scale(1, 1.03093); transform-origin: left top;"&gt;&lt;span style="font-size: 0.57em; font-family: &amp;quot;CKNADI+SansaPro-Light&amp;quot;; color: rgb(0, 0, 0); line-height: 1.26302em; letter-spacing: -0.01em;"&gt;Stoc&lt;span style="letter-spacing: 0em;"&gt;ks  &lt;/span&gt;&lt;/span&gt;&lt;/div&gt;&lt;/div&gt;&lt;div class="A3_01 A3_14" style="left:30.8631em;top:13.3154em;"&gt;&lt;div class="annul-style" style="left: 30.8631em; top: 1343.32em; position: absolute; white-space: nowrap; transform: scale(1, 1.03093); transform-origin: left top;"&gt;&lt;span style="font-size: 0.57em; font-family: &amp;quot;CKNADI+SansaPro-Light&amp;quot;; color: rgb(0, 0, 0); line-height: 1.26302em; letter-spacing: -0.01em;"&gt;564  &lt;/span&gt;&lt;/div&gt;&lt;/div&gt;&lt;div class="A3_01 A3_14" style="left:36.5324em;top:13.3154em;"&gt;&lt;div class="annul-style" style="left: 36.5324em; top: 1343.32em; position: absolute; white-space: nowrap; transform: scale(1, 1.03093); transform-origin: left top;"&gt;&lt;span style="font-size: 0.57em; font-family: &amp;quot;CKNADI+SansaPro-Light&amp;quot;; color: rgb(0, 0, 0); line-height: 1.26302em; letter-spacing: -0.01em;"&gt;597  &lt;/span&gt;&lt;/div&gt;&lt;/div&gt;&lt;div class="A3_01 A3_14" style="left:42.2017em;top:13.3154em;"&gt;&lt;div class="annul-style" style="left: 42.2017em; top: 1343.32em; position: absolute; white-space: nowrap; transform: scale(1, 1.03093); transform-origin: left top;"&gt;&lt;span style="font-size: 0.57em; font-family: &amp;quot;CKNADI+SansaPro-Light&amp;quot;; color: rgb(0, 0, 0); line-height: 1.26302em; letter-spacing: -0.01em;"&gt;468  &lt;/span&gt;&lt;/div&gt;&lt;/div&gt;&lt;div class="A3_01 A3_14" style="left:3.5551em;top:14.2621em;"&gt;&lt;div class="annul-style" style="left: 3.5551em; top: 1344.26em; position: absolute; white-space: nowrap; transform: scale(1, 1.03093); transform-origin: left top;"&gt;&lt;span style="word-spacing: -0.07em; font-size: 0.57em; font-family: &amp;quot;CKNADI+SansaPro-Light&amp;quot;; color: rgb(0, 0, 0); line-height: 1.26302em;"&gt;Dépréciations (-)  &lt;/span&gt;&lt;/div&gt;&lt;/div&gt;&lt;div class="A3_01 A3_14" style="left:30.4829em;top:14.2621em;"&gt;&lt;div class="annul-style" style="left: 30.4829em; top: 1344.26em; position: absolute; white-space: nowrap; transform: scale(1, 1.03093); transform-origin: left top;"&gt;&lt;span style="word-spacing: -0.02em; font-size: 0.57em; font-family: &amp;quot;CKNADI+SansaPro-Light&amp;quot;; color: rgb(0, 0, 0); line-height: 1.26302em;"&gt;- 119  &lt;/span&gt;&lt;/div&gt;&lt;/div&gt;&lt;div class="A3_01 A3_14" style="left:36.1521em;top:14.2621em;"&gt;&lt;div class="annul-style" style="left: 36.1521em; top: 1344.26em; position: absolute; white-space: nowrap; transform: scale(1, 1.03093); transform-origin: left top;"&gt;&lt;span style="word-spacing: -0.02em; font-size: 0.57em; font-family: &amp;quot;CKNADI+SansaPro-Light&amp;quot;; color: rgb(0, 0, 0); line-height: 1.26302em;"&gt;- 113  &lt;/span&gt;&lt;/div&gt;&lt;/div&gt;&lt;div class="A3_01 A3_14" style="left:41.8214em;top:14.2621em;"&gt;&lt;div class="annul-style" style="left: 41.8214em; top: 1344.26em; position: absolute; white-space: nowrap; transform: scale(1, 1.03093); transform-origin: left top;"&gt;&lt;span style="word-spacing: -0.02em; font-size: 0.57em; font-family: &amp;quot;CKNADI+SansaPro-Light&amp;quot;; color: rgb(0, 0, 0); line-height: 1.26302em;"&gt;- 150  &lt;/span&gt;&lt;/div&gt;&lt;/div&gt;&lt;div class="A3_01 A3_14" style="left:3.5551em;top:15.2088em;"&gt;&lt;div class="annul-style" style="left: 3.5551em; top: 1345.21em;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style="left:30.8631em;top:15.2088em;"&gt;&lt;div class="annul-style" style="left: 30.8631em; top: 1345.21em; position: absolute; white-space: nowrap; transform: scale(1, 1.03093); transform-origin: left top;"&gt;&lt;span style="font-size: 0.57em; font-family: &amp;quot;EFCOMW+SansaPro-Bold&amp;quot;; color: rgb(0, 0, 0); line-height: 1.26302em; letter-spacing: -0.01em;"&gt;445  &lt;/span&gt;&lt;/div&gt;&lt;/div&gt;&lt;div class="A3_01 A3_14" style="left:36.5324em;top:15.2088em;"&gt;&lt;div class="annul-style" style="left: 36.5324em; top: 1345.21em; position: absolute; white-space: nowrap; transform: scale(1, 1.03093); transform-origin: left top;"&gt;&lt;span style="font-size: 0.57em; font-family: &amp;quot;EFCOMW+SansaPro-Bold&amp;quot;; color: rgb(0, 0, 0); line-height: 1.26302em; letter-spacing: -0.01em;"&gt;484  &lt;/span&gt;&lt;/div&gt;&lt;/div&gt;&lt;div class="A3_01 A3_14" style="left:42.2017em;top:15.2088em;"&gt;&lt;div class="annul-style" style="left: 42.2017em; top: 1345.21em; position: absolute; white-space: nowrap; transform: scale(1, 1.03093); transform-origin: left top;"&gt;&lt;span style="font-size: 0.57em; font-family: &amp;quot;EFCOMW+SansaPro-Bold&amp;quot;; color: rgb(0, 0, 0); line-height: 1.26302em; letter-spacing: -0.01em;"&gt;318  &lt;/span&gt;&lt;/div&gt;&lt;/div&gt;&lt;div class="A3_01" style="left:3.5551em;top:17.5407em;"&gt;&lt;div class="annul-style" style="left: 3.5551em; top: 1347.54em; position: absolute; white-space: nowrap;"&gt;&lt;span style="word-spacing: 0.55em; font-size: 0.67em; font-family: &amp;quot;CKNADI+SansaPro-Light&amp;quot;; color: rgb(0, 0, 0); line-height: 1.26263em;"&gt;Les stocks nets au 31 décembre 2023 sont constitués  &lt;/span&gt;&lt;/div&gt;&lt;/div&gt;&lt;div class="A3_01" style="left:3.5551em;top:18.4573em;"&gt;&lt;div class="annul-style" style="left: 3.5551em; top: 1348.46em; position: absolute; white-space: nowrap;"&gt;&lt;span style="word-spacing: 0.04em; font-size: 0.67em; font-family: &amp;quot;CKNADI+SansaPro-Light&amp;quot;; color: rgb(0, 0, 0); line-height: 1.26263em; letter-spacing: -0.01em;"&gt;majoritairement des stocks au Maroc dont :  &lt;/span&gt;&lt;/div&gt;&lt;/div&gt;&lt;div class="A3_01" style="left:3.5551em;top:19.8465em;"&gt;&lt;div class="annul-style" style="left: 3.5551em; top: 1349.85em;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-0.01em;"&gt;277 millions de dirhams de stocks de marchandises ;  &lt;/span&gt;&lt;/div&gt;&lt;/div&gt;&lt;div class="A3_01" style="left:3.5551em;top:20.9993em;"&gt;&lt;div class="annul-style" style="left: 3.5551em; top: 1351em;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1.26263em;"&gt;86 millions de dirhams de stocks de matières et fournitures  &lt;/span&gt;&lt;/div&gt;&lt;/div&gt;&lt;div class="A3_01" style="left:4.5em;top:21.916em;"&gt;&lt;div class="annul-style" style="left: 4.5em; top: 1351.92em; position: absolute; white-space: nowrap;"&gt;&lt;span style="font-size: 0.67em; font-family: &amp;quot;CKNADI+SansaPro-Light&amp;quot;; color: rgb(0, 0, 0); line-height: 1.26263em; letter-spacing: -0.01em;"&gt;consomma&lt;span style="letter-spacing: 0em;"&gt;bles.  &lt;/span&gt;&lt;/span&gt;&lt;/div&gt;&lt;/div&gt;&lt;div class="A3_01" style="left:3.5551em;top:23.0689em;"&gt;&lt;div class="annul-style" style="left: 3.5551em; top: 1353.07em; position: absolute; white-space: nowrap;"&gt;&lt;span style="word-spacing: 0.2em; font-size: 0.67em; font-family: &amp;quot;CKNADI+SansaPro-Light&amp;quot;; color: rgb(0, 0, 0); line-height: 1.26263em;"&gt;La ventilation des stocks au niveau des filiales suit la même  &lt;/span&gt;&lt;/div&gt;&lt;/div&gt;&lt;div class="A3_01" style="left:3.5551em;top:23.9856em;"&gt;&lt;div class="annul-style" style="left: 3.5551em; top: 1353.99em; position: absolute; white-space: nowrap;"&gt;&lt;span style="word-spacing: -0.02em; font-size: 0.67em; font-family: &amp;quot;CKNADI+SansaPro-Light&amp;quot;; color: rgb(0, 0, 0); line-height: 1.26263em;"&gt;tendance que celle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style="left:24.4606em;top:17.5407em;"&gt;&lt;div class="annul-style" style="left: 24.4606em; top: 1347.54em; position: absolute; white-space: nowrap;"&gt;&lt;span style="word-spacing: 0.27em; font-size: 0.67em; font-family: &amp;quot;CKNADI+SansaPro-Light&amp;quot;; color: rgb(0, 0, 0); line-height: 1.26263em; letter-spacing: -0.01em;"&gt;Les variations de stocks sont comptabilisées dans les achats  &lt;/span&gt;&lt;/div&gt;&lt;/div&gt;&lt;div class="A3_01" style="left:24.4606em;top:18.4573em;"&gt;&lt;div class="annul-style" style="left: 24.4606em; top: 1348.46em; position: absolute; white-space: nowrap;"&gt;&lt;span style="font-size: 0.67em; font-family: &amp;quot;CKNADI+SansaPro-Light&amp;quot;; color: rgb(0, 0, 0); line-height: 1.26263em; letter-spacing: -0.01em;"&gt;consomm&lt;span style="letter-spacing: 0em;"&gt;és.  &lt;/span&gt;&lt;/span&gt;&lt;/div&gt;&lt;/div&gt;&lt;div class="A3_01" style="left:24.4606em;top:19.8465em;"&gt;&lt;div class="annul-style" style="left: 24.4606em; top: 1349.85em; position: absolute; white-space: nowrap;"&gt;&lt;span style="word-spacing: 0.33em; font-size: 0.67em; font-family: &amp;quot;CKNADI+SansaPro-Light&amp;quot;; color: rgb(0, 0, 0); line-height: 1.26263em;"&gt;La dépréciation des stocks est comptabilisée dans le poste  &lt;/span&gt;&lt;/div&gt;&lt;/div&gt;&lt;div class="A3_01" style="left:24.4606em;top:20.7631em;"&gt;&lt;div class="annul-style" style="left: 24.4606em; top: 1350.76em; position: absolute; white-space: nowrap;"&gt;&lt;span style="font-size: 0.67em; font-family: &amp;quot;CKNADI+SansaPro-Light&amp;quot;; color: rgb(0, 0, 0); line-height: 1.26263em; letter-spacing: -0.01em;"&gt;«&lt;/span&gt;&lt;/div&gt;&lt;/div&gt;&lt;div class="A3_01" style="left:25.414em;top:20.7631em;"&gt;&lt;div class="annul-style" style="left: 25.414em; top: 1350.76em; position: absolute; white-space: nowrap;"&gt;&lt;span style="word-spacing: 0.53em; font-size: 0.67em; font-family: &amp;quot;CKNADI+SansaPro-Light&amp;quot;; color: rgb(0, 0, 0); line-height: 1.26263em;"&gt;dotations nettes aux amortissements, dépréciations et  &lt;/span&gt;&lt;/div&gt;&lt;/div&gt;&lt;div class="A3_01" style="left:24.4606em;top:21.6798em;"&gt;&lt;div class="annul-style" style="left: 24.4606em; top: 1351.68em; position: absolute; white-space: nowrap;"&gt;&lt;span style="word-spacing: 0.03em; font-size: 0.67em; font-family: &amp;quot;CKNADI+SansaPro-Light&amp;quot;; color: rgb(0, 0, 0); line-height: 1.26263em; letter-spacing: -0.01em;"&gt;provisions ».  &lt;/span&gt;&lt;/div&gt;&lt;/div&gt;&lt;/div&gt;</t>
        </is>
      </c>
      <c r="J523" t="inlineStr">
        <is>
          <t>n/a</t>
        </is>
      </c>
      <c r="K523" t="inlineStr">
        <is>
          <t>n/a</t>
        </is>
      </c>
      <c r="L523" t="n">
        <v>21522</v>
      </c>
      <c r="M523" t="inlineStr">
        <is>
          <t>n/a</t>
        </is>
      </c>
      <c r="N523" t="inlineStr">
        <is>
          <t>254900LH0G1ZIZ78Y462</t>
        </is>
      </c>
      <c r="O523" t="inlineStr">
        <is>
          <t>2023-01-01</t>
        </is>
      </c>
      <c r="P523" t="inlineStr">
        <is>
          <t>2023-12-31</t>
        </is>
      </c>
      <c r="Q523" t="inlineStr">
        <is>
          <t>n/a</t>
        </is>
      </c>
    </row>
    <row r="524">
      <c r="A524" t="inlineStr">
        <is>
          <t>fact_20497</t>
        </is>
      </c>
      <c r="B524" t="inlineStr">
        <is>
          <t>ifrs-full:DescriptionOfAccountingPolicyForMeasuringInventories</t>
        </is>
      </c>
      <c r="C524" t="inlineStr">
        <is>
          <t>ifrs-full</t>
        </is>
      </c>
      <c r="F524" t="inlineStr">
        <is>
          <t>non</t>
        </is>
      </c>
      <c r="G524" t="inlineStr">
        <is>
          <t>[000000] Tags that must be applied if corresponding information is present in a report</t>
        </is>
      </c>
      <c r="H524" t="inlineStr">
        <is>
          <t>dtr-types:textBlockItemType</t>
        </is>
      </c>
      <c r="I524" t="inlineStr">
        <is>
          <t>&lt;div&gt;&lt;div class="A3_01" style="left:26.4843em;top:11.9242em;"&gt;&lt;div class="annul-style" style="left: 26.4843em; top: 431.924em; position: absolute; white-space: nowrap;"&gt;&lt;span style="word-spacing: 1.01em; font-size: 0.67em; font-family: &amp;quot;VFVLEL+SansaPro-SemiBold&amp;quot;; color: rgb(0, 0, 0); line-height: 1.26162em; letter-spacing: -0.01em;"&gt;1.3.9.7 STOCKS  &lt;/span&gt;&lt;/div&gt;&lt;/div&gt;&lt;div class="A3_01" style="left:26.4843em;top:13.0771em;"&gt;&lt;div class="annul-style" style="left: 26.4843em; top: 433.077em; position: absolute; white-space: nowrap;"&gt;&lt;span style="word-spacing: 0.03em; font-size: 0.67em; font-family: &amp;quot;CKNADI+SansaPro-Light&amp;quot;; color: rgb(0, 0, 0); line-height: 1.26263em; letter-spacing: -0.01em;"&gt;Les stocks sont composés de :  &lt;/span&gt;&lt;/div&gt;&lt;/div&gt;&lt;div class="A3_01" style="left:26.4843em;top:14.4662em;"&gt;&lt;div class="annul-style" style="left: 26.4843em; top: 434.466em;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-0.01em;"&gt;marchandises qui correspondent aux stocks destinés à la vente  &lt;/span&gt;&lt;/div&gt;&lt;/div&gt;&lt;div class="A3_01" style="left:27.4291em;top:15.3829em;"&gt;&lt;div class="annul-style" style="left: 27.4291em; top: 435.383em; position: absolute; white-space: nowrap;"&gt;&lt;span style="word-spacing: 0.2em; font-size: 0.67em; font-family: &amp;quot;CKNADI+SansaPro-Light&amp;quot;; color: rgb(0, 0, 0); line-height: 1.26263em; letter-spacing: -0.01em;"&gt;aux clients lors de l'ouverture de leur ligne et se composent  &lt;/span&gt;&lt;/div&gt;&lt;/div&gt;&lt;div class="A3_01" style="left:27.4291em;top:16.2995em;"&gt;&lt;div class="annul-style" style="left: 27.4291em; top: 436.3em; position: absolute; white-space: nowrap;"&gt;&lt;span style="word-spacing: 0.12em; font-size: 0.67em; font-family: &amp;quot;CKNADI+SansaPro-Light&amp;quot;; color: rgb(0, 0, 0); line-height: 1.26263em; letter-spacing: -0.01em;"&gt;des terminaux Fixe, Mobile Internet ou Multimédia et de leurs  &lt;/span&gt;&lt;/div&gt;&lt;/div&gt;&lt;div class="A3_01" style="left:27.4291em;top:17.2162em;"&gt;&lt;div class="annul-style" style="left: 27.4291em; top: 437.216em; position: absolute; white-space: nowrap;"&gt;&lt;span style="word-spacing: 0.4em; font-size: 0.67em; font-family: &amp;quot;CKNADI+SansaPro-Light&amp;quot;; color: rgb(0, 0, 0); line-height: 1.26263em; letter-spacing: -0.01em;"&gt;accessoires à l'exception des cartes SIM. Ces stocks sont  &lt;/span&gt;&lt;/div&gt;&lt;/div&gt;&lt;div class="A3_01" style="left:27.4291em;top:18.1329em;"&gt;&lt;div class="annul-style" style="left: 27.4291em; top: 438.133em; position: absolute; white-space: nowrap;"&gt;&lt;span style="word-spacing: 0.03em; font-size: 0.67em; font-family: &amp;quot;CKNADI+SansaPro-Light&amp;quot;; color: rgb(0, 0, 0); line-height: 1.26263em; letter-spacing: -0.01em;"&gt;valorisés selon la méthode du CUMP ;  &lt;/span&gt;&lt;/div&gt;&lt;/div&gt;&lt;div class="A3_01" style="left:26.4843em;top:19.2858em;"&gt;&lt;div class="annul-style" style="left: 26.4843em; top: 439.286em;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1.26263em;"&gt;les terminaux livrés aux distributeurs et non activés à la date  &lt;/span&gt;&lt;/div&gt;&lt;/div&gt;&lt;div class="A3_01" style="left:27.4291em;top:20.2024em;"&gt;&lt;div class="annul-style" style="left: 27.4291em; top: 440.202em; position: absolute; white-space: nowrap;"&gt;&lt;span style="word-spacing: 0.35em; font-size: 0.67em; font-family: &amp;quot;CKNADI+SansaPro-Light&amp;quot;; color: rgb(0, 0, 0); line-height: 1.26263em; letter-spacing: -0.01em;"&gt;de la clôture sont comptabilisés en stocks tandis que les  &lt;/span&gt;&lt;/div&gt;&lt;/div&gt;&lt;div class="A3_01" style="left:27.4291em;top:21.1191em;"&gt;&lt;div class="annul-style" style="left: 27.4291em; top: 441.119em; position: absolute; white-space: nowrap;"&gt;&lt;span style="word-spacing: -0.04em; font-size: 0.67em; font-family: &amp;quot;CKNADI+SansaPro-Light&amp;quot;; color: rgb(0, 0, 0); line-height: 1.26263em; letter-spacing: 0em;"&gt;terminaux non activés dans un dél&lt;span style="letter-spacing: -0.01em;"&gt;ai de neuf mois à compter de  &lt;/span&gt;&lt;/span&gt;&lt;/div&gt;&lt;/div&gt;&lt;div class="A3_01" style="left:27.4291em;top:22.0358em;"&gt;&lt;div class="annul-style" style="left: 27.4291em; top: 442.036em; position: absolute; white-space: nowrap;"&gt;&lt;span style="word-spacing: 0.15em; font-size: 0.67em; font-family: &amp;quot;CKNADI+SansaPro-Light&amp;quot;; color: rgb(0, 0, 0); line-height: 1.26263em; letter-spacing: -0.01em;"&gt;la date de livraison sont constatés simultanément au niveau  &lt;/span&gt;&lt;/div&gt;&lt;/div&gt;&lt;div class="A3_01" style="left:27.4291em;top:22.9524em;"&gt;&lt;div class="annul-style" style="left: 27.4291em; top: 442.952em; position: absolute; white-space: nowrap;"&gt;&lt;span style="word-spacing: -0.02em; font-size: 0.67em; font-family: &amp;quot;CKNADI+SansaPro-Light&amp;quot;; color: rgb(0, 0, 0); line-height: 1.26263em;"&gt;du chiffre d'affaires et des coûts ;  &lt;/span&gt;&lt;/div&gt;&lt;/div&gt;&lt;div class="A3_01" style="left:26.4843em;top:24.1053em;"&gt;&lt;div class="annul-style" style="left: 26.4843em; top: 444.105em; position: absolute; white-space: nowrap;"&gt;&lt;span style="word-spacing: 0.54em; font-size: 0.58em; font-family: &amp;quot;ACWRWU+ZapfDingbatsStd&amp;quot;, &amp;quot;Times New Roman&amp;quot;; color: rgb(247, 173, 0); line-height: 0.968534em;"&gt;● &lt;/span&gt;&lt;span style="word-spacing: 0.26em; font-size: 0.67em; font-family: &amp;quot;CKNADI+SansaPro-Light&amp;quot;; color: rgb(0, 0, 0); line-height: 1.26263em; letter-spacing: -0.01em;"&gt;matières et fournitures correspondants à des éléments non  &lt;/span&gt;&lt;/div&gt;&lt;/div&gt;&lt;div class="A3_01" style="left:27.4291em;top:25.022em;"&gt;&lt;div class="annul-style" style="left: 27.4291em; top: 445.022em; position: absolute; white-space: nowrap;"&gt;&lt;span style="word-spacing: 0.01em; font-size: 0.67em; font-family: &amp;quot;CKNADI+SansaPro-Light&amp;quot;; color: rgb(0, 0, 0); line-height: 1.26263em;"&gt;dédiés au réseau. Ces stocks sont valorisés à leur coût moyen  &lt;/span&gt;&lt;/div&gt;&lt;/div&gt;&lt;div class="A3_01" style="left:27.4291em;top:25.9387em;"&gt;&lt;div class="annul-style" style="left: 27.4291em; top: 445.939em; position: absolute; white-space: nowrap;"&gt;&lt;span style="font-size: 0.67em; font-family: &amp;quot;CKNADI+SansaPro-Light&amp;quot;; color: rgb(0, 0, 0); line-height: 1.26263em; letter-spacing: 0em;"&gt;d'acquisi&lt;span style="letter-spacing: -0.01em;"&gt;tion.  &lt;/span&gt;&lt;/span&gt;&lt;/div&gt;&lt;/div&gt;&lt;div&gt;&lt;div&gt;&lt;div&gt;&lt;div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t>
        </is>
      </c>
      <c r="J524" t="inlineStr">
        <is>
          <t>n/a</t>
        </is>
      </c>
      <c r="K524" t="inlineStr">
        <is>
          <t>n/a</t>
        </is>
      </c>
      <c r="L524" t="n">
        <v>8285</v>
      </c>
      <c r="M524" t="inlineStr">
        <is>
          <t>n/a</t>
        </is>
      </c>
      <c r="N524" t="inlineStr">
        <is>
          <t>254900LH0G1ZIZ78Y462</t>
        </is>
      </c>
      <c r="O524" t="inlineStr">
        <is>
          <t>2023-01-01</t>
        </is>
      </c>
      <c r="P524" t="inlineStr">
        <is>
          <t>2023-12-31</t>
        </is>
      </c>
      <c r="Q524" t="inlineStr">
        <is>
          <t>n/a</t>
        </is>
      </c>
    </row>
    <row r="525">
      <c r="A525" t="inlineStr">
        <is>
          <t>fact_20499</t>
        </is>
      </c>
      <c r="B525" t="inlineStr">
        <is>
          <t>ifrs-full:DisclosureOfTradeAndOtherReceivablesExplanatory</t>
        </is>
      </c>
      <c r="C525" t="inlineStr">
        <is>
          <t>ifrs-full</t>
        </is>
      </c>
      <c r="F525" t="inlineStr">
        <is>
          <t>non</t>
        </is>
      </c>
      <c r="G525" t="inlineStr">
        <is>
          <t>[000000] Tags that must be applied if corresponding information is present in a report</t>
        </is>
      </c>
      <c r="H525" t="inlineStr">
        <is>
          <t>dtr-types:textBlockItemType</t>
        </is>
      </c>
      <c r="I525" t="inlineStr">
        <is>
          <t xml:space="preserve">&lt;div&gt;&lt;div class="A3_01" style="left:26.4843em;top:31.6198em;"&gt;&lt;div class="annul-style" style="left: 26.4843em; top: 451.62em; position: absolute; white-space: nowrap;"&gt;&lt;span style="word-spacing: 0.87em; font-size: 0.67em; font-family: &amp;quot;VFVLEL+SansaPro-SemiBold&amp;quot;; color: rgb(0, 0, 0); line-height: 1.26162em;"&gt;1.3.9.8 CRÉANCES&lt;/span&gt;&lt;span style="font-size: 0.67em; font-family: &amp;quot;VFVLEL+SansaPro-SemiBold&amp;quot;; color: rgb(0, 0, 0); line-height: 1.26162em;"&gt; &lt;/span&gt;&lt;span style="word-spacing: 0.01em; font-size: 0.67em; font-family: &amp;quot;VFVLEL+SansaPro-SemiBold&amp;quot;; color: rgb(0, 0, 0); line-height: 1.26162em; letter-spacing: -0.01em;"&gt;D'EXPLOITATION ET AUTRE&lt;span style="letter-spacing: -0.02em;"&gt;S  &lt;/span&gt;&lt;/span&gt;&lt;/div&gt;&lt;/div&gt;&lt;div class="A3_01" style="left:26.4843em;top:32.7726em;"&gt;&lt;div class="annul-style" style="left: 26.4843em; top: 452.773em; position: absolute; white-space: nowrap;"&gt;&lt;span style="word-spacing: -0.01em; font-size: 0.67em; font-family: &amp;quot;CKNADI+SansaPro-Light&amp;quot;; color: rgb(0, 0, 0); line-height: 1.26263em;"&gt;Elles comprennent les créances clients et autres débiteurs et sont  &lt;/span&gt;&lt;/div&gt;&lt;/div&gt;&lt;div class="A3_01" style="left:26.4843em;top:33.6893em;"&gt;&lt;div class="annul-style" style="left: 26.4843em; top: 453.689em; position: absolute; white-space: nowrap;"&gt;&lt;span style="word-spacing: -0.05em; font-size: 0.67em; font-family: &amp;quot;CKNADI+SansaPro-Light&amp;quot;; color: rgb(0, 0, 0); line-height: 1.26263em; letter-spacing: 0em;"&gt;évaluées à leur juste valeur lors de la co&lt;span style="letter-spacing: -0.01em;"&gt;mptabilisation initiale, puis  &lt;/span&gt;&lt;/span&gt;&lt;/div&gt;&lt;/div&gt;&lt;div class="A3_01" style="left:26.4843em;top:34.606em;z-index:3799;"&gt;&lt;div class="annul-style" style="left: 26.4843em; top: 454.606em; z-index: 3799; position: absolute; white-space: nowrap;"&gt;&lt;span style="word-spacing: 0.03em; font-size: 0.67em; font-family: &amp;quot;CKNADI+SansaPro-Light&amp;quot;; color: rgb(0, 0, 0); line-height: 1.26263em; letter-spacing: -0.01em;"&gt;au coût amorti diminué du montant des pertes de valeur.  &lt;/span&gt;&lt;/div&gt;&lt;/div&gt;&lt;div class="A3_01" style="left:26.4843em;top:35.9951em;"&gt;&lt;div class="annul-style" style="left: 26.4843em; top: 455.995em; position: absolute; white-space: nowrap;"&gt;&lt;span style="word-spacing: 0.14em; font-size: 0.67em; font-family: &amp;quot;CKNADI+SansaPro-Light&amp;quot;; color: rgb(0, 0, 0); line-height: 1.26263em;"&gt;Les créances clients correspondent aux créances privées et aux  &lt;/span&gt;&lt;/div&gt;&lt;/div&gt;&lt;div class="A3_01" style="left:26.4843em;top:36.9118em;"&gt;&lt;div class="annul-style" style="left: 26.4843em; top: 456.912em; position: absolute; white-space: nowrap;"&gt;&lt;span style="word-spacing: -0.04em; font-size: 0.67em; font-family: &amp;quot;CKNADI+SansaPro-Light&amp;quot;; color: rgb(0, 0, 0); line-height: 1.26263em;"&gt;créances publiques :  &lt;/span&gt;&lt;/div&gt;&lt;/div&gt;&lt;div class="A3_01" style="left:26.4843em;top:38.3009em;"&gt;&lt;div class="annul-style" style="left: 26.4843em; top: 458.301em;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1.26263em;"&gt;créances privées : il s'agit de créances détenues sur les  &lt;/span&gt;&lt;/div&gt;&lt;/div&gt;&lt;div class="A3_01" style="left:27.4291em;top:39.2175em;"&gt;&lt;div class="annul-style" style="left: 27.4291em; top: 459.217em; position: absolute; white-space: nowrap;"&gt;&lt;span style="word-spacing: 0.12em; font-size: 0.67em; font-family: &amp;quot;CKNADI+SansaPro-Light&amp;quot;; color: rgb(0, 0, 0); line-height: 1.26263em; letter-spacing: -0.01em;"&gt;particuliers, distributeurs, entreprises et opérateurs nationaux  &lt;/span&gt;&lt;/div&gt;&lt;/div&gt;&lt;div class="A3_01" style="left:27.4291em;top:40.1342em;"&gt;&lt;div class="annul-style" style="left: 27.4291em; top: 460.134em; position: absolute; white-space: nowrap;"&gt;&lt;span style="word-spacing: -0.04em; font-size: 0.67em; font-family: &amp;quot;CKNADI+SansaPro-Light&amp;quot;; color: rgb(0, 0, 0); line-height: 1.26263em;"&gt;et internationaux ;  &lt;/span&gt;&lt;/div&gt;&lt;/div&gt;&lt;div class="A3_01" style="left:26.4843em;top:41.2871em;"&gt;&lt;div class="annul-style" style="left: 26.4843em; top: 461.287em;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1.26263em;"&gt;créances publiques : il s'agit de créances détenues sur les  &lt;/span&gt;&lt;/div&gt;&lt;/div&gt;&lt;div class="A3_01" style="left:27.4291em;top:42.2037em;"&gt;&lt;div class="annul-style" style="left: 27.4291em; top: 462.204em; position: absolute; white-space: nowrap;"&gt;&lt;span style="word-spacing: 0.06em; font-size: 0.67em; font-family: &amp;quot;CKNADI+SansaPro-Light&amp;quot;; color: rgb(0, 0, 0); line-height: 1.26263em; letter-spacing: -0.01em;"&gt;collectivités locales et l'État.  &lt;/span&gt;&lt;/div&gt;&lt;/div&gt;&lt;div&gt;&lt;div&gt;&lt;div&gt;&lt;div&gt;&lt;div&gt;&lt;div&gt;&lt;div&gt;&lt;div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&lt;/span&gt;&lt;/div&gt;&lt;/div&gt;&lt;/div&gt;&lt;/div&gt;&lt;/div&gt;&lt;/div&gt;&lt;/div&gt;&lt;/div&gt;&lt;/div&gt;&lt;/div&gt;&lt;div&gt;&lt;div class="A3_01" style="left:4.0276em;top:28.332em;"&gt;&lt;div class="annul-style" style="left: 4.0276em; top: 1358.33em; position: absolute; white-space: nowrap;"&gt;&lt;span style="word-spacing: -0.02em; font-size: 0.92em; font-family: &amp;quot;VFVLEL+SansaPro-SemiBold&amp;quot;; color: rgb(255, 254, 254); line-height: 1.25815em;"&gt;Note 10  &lt;/span&gt;&lt;/div&gt;&lt;/div&gt;&lt;div class="A3_01" style="left:10.1693em;top:27.9884em;"&gt;&lt;div class="annul-style" style="left: 10.1693em; top: 1357.99em; position: absolute; white-space: nowrap;"&gt;&lt;span style="word-spacing: 0em; font-size: 1.25em; font-family: &amp;quot;VFVLEL+SansaPro-SemiBold&amp;quot;; color: rgb(247, 173, 0); line-height: 1.249em;"&gt;Créances d'exploitation et autres  &lt;/span&gt;&lt;/div&gt;&lt;/div&gt;&lt;div class="A3_01 A3_14" style="left:3.5551em;top:32.1886em;"&gt;&lt;div class="annul-style" style="left: 3.5551em; top: 1362.19em;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style="left:28.584em;top:32.1027em;"&gt;&lt;div class="annul-style" style="left: 28.584em; top: 1362.1em;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style="left:34.2532em;top:32.1027em;"&gt;&lt;div class="annul-style" style="left: 34.2532em; top: 1362.1em;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style="left:39.9225em;top:32.1027em;"&gt;&lt;div class="annul-style" style="left: 39.9225em; top: 1362.1em;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style="left:3.5551em;top:33.0494em;"&gt;&lt;div class="annul-style" style="left: 3.5551em; top: 1363.05em; position: absolute; white-space: nowrap; transform: scale(1, 1.03093); transform-origin: left top;"&gt;&lt;span style="word-spacing: -0.04em; font-size: 0.57em; font-family: &amp;quot;CKNADI+SansaPro-Light&amp;quot;; color: rgb(0, 0, 0); line-height: 1.26302em;"&gt;Clients et comptes rattachés  &lt;/span&gt;&lt;/div&gt;&lt;/div&gt;&lt;div class="A3_01 A3_14" style="left:30.4546em;top:33.0494em;"&gt;&lt;div class="annul-style" style="left: 30.4546em; top: 1363.05em;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style="left:36.1239em;top:33.0494em;"&gt;&lt;div class="annul-style" style="left: 36.1239em; top: 1363.05em;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style="left:41.7932em;top:33.0494em;"&gt;&lt;div class="annul-style" style="left: 41.7932em; top: 1363.05em;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style="left:3.5551em;top:33.9961em;"&gt;&lt;div class="annul-style" style="left: 3.5551em; top: 1364em; position: absolute; white-space: nowrap; transform: scale(1, 1.03093); transform-origin: left top;"&gt;&lt;span style="word-spacing: -0.04em; font-size: 0.57em; font-family: &amp;quot;CKNADI+SansaPro-Light&amp;quot;; color: rgb(0, 0, 0); line-height: 1.26302em;"&gt;Autres créances et comptes de régularisation  &lt;/span&gt;&lt;/div&gt;&lt;/div&gt;&lt;div class="A3_01 A3_14" style="left:30.4546em;top:33.9961em;"&gt;&lt;div class="annul-style" style="left: 30.4546em; top: 1364em; position: absolute; white-space: nowrap; transform: scale(1, 1.03093); transform-origin: left top;"&gt;&lt;span style="word-spacing: -0.02em; font-size: 0.57em; font-family: &amp;quot;CKNADI+SansaPro-Light&amp;quot;; color: rgb(0, 0, 0); line-height: 1.26302em;"&gt;3 202  &lt;/span&gt;&lt;/div&gt;&lt;/div&gt;&lt;div class="A3_01 A3_14" style="left:36.1239em;top:33.9961em;"&gt;&lt;div class="annul-style" style="left: 36.1239em; top: 1364em; position: absolute; white-space: nowrap; transform: scale(1, 1.03093); transform-origin: left top;"&gt;&lt;span style="word-spacing: -0.02em; font-size: 0.57em; font-family: &amp;quot;CKNADI+SansaPro-Light&amp;quot;; color: rgb(0, 0, 0); line-height: 1.26302em;"&gt;3 969  &lt;/span&gt;&lt;/div&gt;&lt;/div&gt;&lt;div class="A3_01 A3_14" style="left:41.7932em;top:33.9961em;"&gt;&lt;div class="annul-style" style="left: 41.7932em; top: 1364em; position: absolute; white-space: nowrap; transform: scale(1, 1.03093); transform-origin: left top;"&gt;&lt;span style="word-spacing: -0.02em; font-size: 0.57em; font-family: &amp;quot;CKNADI+SansaPro-Light&amp;quot;; color: rgb(0, 0, 0); line-height: 1.26302em;"&gt;3 933  &lt;/span&gt;&lt;/div&gt;&lt;/div&gt;&lt;div class="A3_01 A3_14" style="left:3.5551em;top:34.9428em;"&gt;&lt;div class="annul-style" style="left: 3.5551em; top: 1364.94em;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style="left:30.101em;top:34.9428em;"&gt;&lt;div class="annul-style" style="left: 30.101em; top: 1364.94em; position: absolute; white-space: nowrap; transform: scale(1, 1.03093); transform-origin: left top;"&gt;&lt;span style="word-spacing: -0.03em; font-size: 0.57em; font-family: &amp;quot;EFCOMW+SansaPro-Bold&amp;quot;; color: rgb(0, 0, 0); line-height: 1.26302em;"&gt;12 296  &lt;/span&gt;&lt;/div&gt;&lt;/div&gt;&lt;div class="A3_01 A3_14" style="left:35.7702em;top:34.9428em;"&gt;&lt;div class="annul-style" style="left: 35.7702em; top: 1364.94em; position: absolute; white-space: nowrap; transform: scale(1, 1.03093); transform-origin: left top;"&gt;&lt;span style="word-spacing: -0.03em; font-size: 0.57em; font-family: &amp;quot;EFCOMW+SansaPro-Bold&amp;quot;; color: rgb(0, 0, 0); line-height: 1.26302em;"&gt;13 160  &lt;/span&gt;&lt;/div&gt;&lt;/div&gt;&lt;div class="A3_01 A3_14" style="left:41.4395em;top:34.9428em;"&gt;&lt;div class="annul-style" style="left: 41.4395em; top: 1364.94em; position: absolute; white-space: nowrap; transform: scale(1, 1.03093); transform-origin: left top;"&gt;&lt;span style="word-spacing: -0.03em; font-size: 0.57em; font-family: &amp;quot;EFCOMW+SansaPro-Bold&amp;quot;; color: rgb(0, 0, 0); line-height: 1.26302em;"&gt;12 699  &lt;/span&gt;&lt;/div&gt;&lt;/div&gt;&lt;div&gt;&lt;div&gt;&lt;div&gt;&lt;div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t>
        </is>
      </c>
      <c r="J525" t="inlineStr">
        <is>
          <t>n/a</t>
        </is>
      </c>
      <c r="K525" t="inlineStr">
        <is>
          <t>n/a</t>
        </is>
      </c>
      <c r="L525" t="n">
        <v>66511</v>
      </c>
      <c r="M525" t="inlineStr">
        <is>
          <t>n/a</t>
        </is>
      </c>
      <c r="N525" t="inlineStr">
        <is>
          <t>254900LH0G1ZIZ78Y462</t>
        </is>
      </c>
      <c r="O525" t="inlineStr">
        <is>
          <t>2023-01-01</t>
        </is>
      </c>
      <c r="P525" t="inlineStr">
        <is>
          <t>2023-12-31</t>
        </is>
      </c>
      <c r="Q525" t="inlineStr">
        <is>
          <t>n/a</t>
        </is>
      </c>
    </row>
    <row r="526">
      <c r="A526" t="inlineStr">
        <is>
          <t>fact_20502_add_hierarchy</t>
        </is>
      </c>
      <c r="B526" t="inlineStr">
        <is>
          <t>ifrs-full:DisclosureOfCreditRiskExplanatory</t>
        </is>
      </c>
      <c r="C526" t="inlineStr">
        <is>
          <t>ifrs-full</t>
        </is>
      </c>
      <c r="F526" t="inlineStr">
        <is>
          <t>non</t>
        </is>
      </c>
      <c r="G526" t="inlineStr">
        <is>
          <t>[000000] Tags that must be applied if corresponding information is present in a report</t>
        </is>
      </c>
      <c r="H526" t="inlineStr">
        <is>
          <t>dtr-types:textBlockItemType</t>
        </is>
      </c>
      <c r="I526" t="inlineStr">
        <is>
          <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style="word-spacing: -0.02em; font-size: 0.57em; font-family: &amp;quot;CKNADI+SansaPro-Light&amp;quot;; color: rgb(0, 0, 0); line-height: 1.26302em;"&gt;4 870  &lt;/span&gt;&lt;/div&gt;&lt;/div&gt;&lt;div class="A3_01 A3_14" style="left:41.7932em;top:49.2721em;"&gt;&lt;div class="annul-style" style="left: 41.7932em; top: 1379.27em; position: absolute; white-space: nowrap; transform: scale(1, 1.03093); transform-origin: left top;"&gt;&lt;span style="word-spacing: -0.02em; font-size: 0.57em; font-family: &amp;quot;CKNADI+SansaPro-Light&amp;quot;; color: rgb(0, 0, 0); line-height: 1.26302em;"&gt;4 813  &lt;/span&gt;&lt;/div&gt;&lt;/div&gt;&lt;div class="A3_01 A3_14" style="left:3.5551em;top:50.2188em;"&gt;&lt;div class="annul-style" style="left: 3.5551em; top: 1380.22em;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style="left:30.101em;top:50.2188em;"&gt;&lt;div class="annul-style" style="left: 30.101em; top: 1380.22em; position: absolute; white-space: nowrap; transform: scale(1, 1.03093); transform-origin: left top;"&gt;&lt;span style="word-spacing: -0.03em; font-size: 0.57em; font-family: &amp;quot;CKNADI+SansaPro-Light&amp;quot;; color: rgb(0, 0, 0); line-height: 1.26302em;"&gt;11 874  &lt;/span&gt;&lt;/div&gt;&lt;/div&gt;&lt;div class="A3_01 A3_14" style="left:35.7702em;top:50.2188em;"&gt;&lt;div class="annul-style" style="left: 35.7702em; top: 1380.22em; position: absolute; white-space: nowrap; transform: scale(1, 1.03093); transform-origin: left top;"&gt;&lt;span style="word-spacing: -0.03em; font-size: 0.57em; font-family: &amp;quot;CKNADI+SansaPro-Light&amp;quot;; color: rgb(0, 0, 0); line-height: 1.26302em;"&gt;11 467  &lt;/span&gt;&lt;/div&gt;&lt;/div&gt;&lt;div class="A3_01 A3_14" style="left:41.4395em;top:50.2188em;"&gt;&lt;div class="annul-style" style="left: 41.4395em; top: 1380.22em; position: absolute; white-space: nowrap; transform: scale(1, 1.03093); transform-origin: left top;"&gt;&lt;span style="word-spacing: -0.03em; font-size: 0.57em; font-family: &amp;quot;CKNADI+SansaPro-Light&amp;quot;; color: rgb(0, 0, 0); line-height: 1.26302em;"&gt;10 400  &lt;/span&gt;&lt;/div&gt;&lt;/div&gt;&lt;div class="A3_01 A3_14" style="left:3.5551em;top:51.1655em;"&gt;&lt;div class="annul-style" style="left: 3.5551em; top: 1381.17em; position: absolute; white-space: nowrap; transform: scale(1, 1.03093); transform-origin: left top;"&gt;&lt;span style="word-spacing: 0.06em; font-size: 0.57em; font-family: &amp;quot;CKNADI+SansaPro-Light&amp;quot;; color: rgb(0, 0, 0); line-height: 1.26302em; letter-spacing: -0.01em;"&gt;Provisions pour dépréciation créances clients  &lt;/span&gt;&lt;/div&gt;&lt;/div&gt;&lt;div class="A3_01 A3_14" style="left:30.0744em;top:51.1655em;"&gt;&lt;div class="annul-style" style="left: 30.0744em; top: 1381.17em;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style="left:35.7437em;top:51.1655em;"&gt;&lt;div class="annul-style" style="left: 35.7437em; top: 1381.17em;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style="left:41.413em;top:51.1655em;"&gt;&lt;div class="annul-style" style="left: 41.413em; top: 1381.17em;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style="left:3.5551em;top:52.1122em;"&gt;&lt;div class="annul-style" style="left: 3.5551em; top: 1382.11em; position: absolute; white-space: nowrap; transform: scale(1, 1.03093); transform-origin: left top;"&gt;&lt;span style="word-spacing: -0.01em; font-size: 0.57em; font-family: &amp;quot;CKNADI+SansaPro-Light&amp;quot;; color: rgb(0, 0, 0); line-height: 1.26302em;"&gt;≤ 1 an  &lt;/span&gt;&lt;/div&gt;&lt;/div&gt;&lt;div class="A3_01 A3_14" style="left:30.0744em;top:52.1122em;"&gt;&lt;div class="annul-style" style="left: 30.0744em; top: 1382.11em; position: absolute; white-space: nowrap; transform: scale(1, 1.03093); transform-origin: left top;"&gt;&lt;span style="word-spacing: -0.02em; font-size: 0.57em; font-family: &amp;quot;CKNADI+SansaPro-Light&amp;quot;; color: rgb(0, 0, 0); line-height: 1.26302em;"&gt;- 1 198  &lt;/span&gt;&lt;/div&gt;&lt;/div&gt;&lt;div class="A3_01 A3_14" style="left:35.7437em;top:52.1122em;"&gt;&lt;div class="annul-style" style="left: 35.7437em; top: 1382.11em; position: absolute; white-space: nowrap; transform: scale(1, 1.03093); transform-origin: left top;"&gt;&lt;span style="word-spacing: -0.02em; font-size: 0.57em; font-family: &amp;quot;CKNADI+SansaPro-Light&amp;quot;; color: rgb(0, 0, 0); line-height: 1.26302em;"&gt;- 1 370  &lt;/span&gt;&lt;/div&gt;&lt;/div&gt;&lt;div class="A3_01 A3_14" style="left:41.413em;top:52.1122em;"&gt;&lt;div class="annul-style" style="left: 41.413em; top: 1382.11em; position: absolute; white-space: nowrap; transform: scale(1, 1.03093); transform-origin: left top;"&gt;&lt;span style="word-spacing: -0.02em; font-size: 0.57em; font-family: &amp;quot;CKNADI+SansaPro-Light&amp;quot;; color: rgb(0, 0, 0); line-height: 1.26302em;"&gt;- 1 156  &lt;/span&gt;&lt;/div&gt;&lt;/div&gt;&lt;div class="A3_01 A3_14" style="left:3.5551em;top:53.0588em;"&gt;&lt;div class="annul-style" style="left: 3.5551em; top: 1383.06em;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style="left:30.0744em;top:53.0588em;"&gt;&lt;div class="annul-style" style="left: 30.0744em; top: 1383.06em; position: absolute; white-space: nowrap; transform: scale(1, 1.03093); transform-origin: left top;"&gt;&lt;span style="word-spacing: -0.02em; font-size: 0.57em; font-family: &amp;quot;CKNADI+SansaPro-Light&amp;quot;; color: rgb(0, 0, 0); line-height: 1.26302em;"&gt;- 7 840  &lt;/span&gt;&lt;/div&gt;&lt;/div&gt;&lt;div class="A3_01 A3_14" style="left:35.7437em;top:53.0588em;"&gt;&lt;div class="annul-style" style="left: 35.7437em; top: 1383.06em; position: absolute; white-space: nowrap; transform: scale(1, 1.03093); transform-origin: left top;"&gt;&lt;span style="word-spacing: -0.02em; font-size: 0.57em; font-family: &amp;quot;CKNADI+SansaPro-Light&amp;quot;; color: rgb(0, 0, 0); line-height: 1.26302em;"&gt;- 7 514  &lt;/span&gt;&lt;/div&gt;&lt;/div&gt;&lt;div class="A3_01 A3_14" style="left:41.413em;top:53.0588em;"&gt;&lt;div class="annul-style" style="left: 41.413em; top: 1383.06em; position: absolute; white-space: nowrap; transform: scale(1, 1.03093); transform-origin: left top;"&gt;&lt;span style="word-spacing: -0.02em; font-size: 0.57em; font-family: &amp;quot;CKNADI+SansaPro-Light&amp;quot;; color: rgb(0, 0, 0); line-height: 1.26302em;"&gt;- 7 200  &lt;/span&gt;&lt;/div&gt;&lt;/div&gt;&lt;div class="A3_01 A3_14" style="left:3.5551em;top:54.0055em;"&gt;&lt;div class="annul-style" style="left: 3.5551em; top: 1384.01em; position: absolute; white-space: nowrap; transform: scale(1, 1.03093); transform-origin: left top;"&gt;&lt;span style="word-spacing: -0.05em; font-size: 0.57em; font-family: &amp;quot;CKNADI+SansaPro-Light&amp;quot;; color: rgb(0, 0, 0); line-height: 1.26302em;"&gt;Créances Clients (Net)  &lt;/span&gt;&lt;/div&gt;&lt;/div&gt;&lt;div class="A3_01 A3_14" style="left:30.4546em;top:54.0055em;"&gt;&lt;div class="annul-style" style="left: 30.4546em; top: 1384.01em;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style="left:36.1239em;top:54.0055em;"&gt;&lt;div class="annul-style" style="left: 36.1239em; top: 1384.01em;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style="left:41.7932em;top:54.0055em;"&gt;&lt;div class="annul-style" style="left: 41.7932em; top: 1384.01em;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style="left:3.5551em;top:54.9522em;"&gt;&lt;div class="annul-style" style="left: 3.5551em; top: 1384.95em;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style="left:30.4546em;top:54.9522em;"&gt;&lt;div class="annul-style" style="left: 30.4546em; top: 1384.95em; position: absolute; white-space: nowrap; transform: scale(1, 1.03093); transform-origin: left top;"&gt;&lt;span style="word-spacing: -0.02em; font-size: 0.57em; font-family: &amp;quot;CKNADI+SansaPro-Light&amp;quot;; color: rgb(0, 0, 0); line-height: 1.26302em;"&gt;3 720  &lt;/span&gt;&lt;/div&gt;&lt;/div&gt;&lt;div class="A3_01 A3_14" style="left:36.1239em;top:54.9522em;"&gt;&lt;div class="annul-style" style="left: 36.1239em; top: 1384.95em; position: absolute; white-space: nowrap; transform: scale(1, 1.03093); transform-origin: left top;"&gt;&lt;span style="word-spacing: -0.02em; font-size: 0.57em; font-family: &amp;quot;CKNADI+SansaPro-Light&amp;quot;; color: rgb(0, 0, 0); line-height: 1.26302em;"&gt;3 499  &lt;/span&gt;&lt;/div&gt;&lt;/div&gt;&lt;div class="A3_01 A3_14" style="left:41.7932em;top:54.9522em;"&gt;&lt;div class="annul-style" style="left: 41.7932em; top: 1384.95em; position: absolute; white-space: nowrap; transform: scale(1, 1.03093); transform-origin: left top;"&gt;&lt;span style="word-spacing: -0.02em; font-size: 0.57em; font-family: &amp;quot;CKNADI+SansaPro-Light&amp;quot;; color: rgb(0, 0, 0); line-height: 1.26302em;"&gt;3 657  &lt;/span&gt;&lt;/div&gt;&lt;/div&gt;&lt;div class="A3_01 A3_14" style="left:3.5551em;top:55.8989em;"&gt;&lt;div class="annul-style" style="left: 3.5551em; top: 1385.9em;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style="left:30.4546em;top:55.8989em;"&gt;&lt;div class="annul-style" style="left: 30.4546em; top: 1385.9em; position: absolute; white-space: nowrap; transform: scale(1, 1.03093); transform-origin: left top;"&gt;&lt;span style="word-spacing: -0.02em; font-size: 0.57em; font-family: &amp;quot;CKNADI+SansaPro-Light&amp;quot;; color: rgb(0, 0, 0); line-height: 1.26302em;"&gt;4 034  &lt;/span&gt;&lt;/div&gt;&lt;/div&gt;&lt;div class="A3_01 A3_14" style="left:36.1239em;top:55.8989em;"&gt;&lt;div class="annul-style" style="left: 36.1239em; top: 1385.9em; position: absolute; white-space: nowrap; transform: scale(1, 1.03093); transform-origin: left top;"&gt;&lt;span style="word-spacing: -0.02em; font-size: 0.57em; font-family: &amp;quot;CKNADI+SansaPro-Light&amp;quot;; color: rgb(0, 0, 0); line-height: 1.26302em;"&gt;3 953  &lt;/span&gt;&lt;/div&gt;&lt;/div&gt;&lt;div class="A3_01 A3_14" style="left:41.7932em;top:55.8989em;"&gt;&lt;div class="annul-style" style="left: 41.7932em; top: 1385.9em; position: absolute; white-space: nowrap; transform: scale(1, 1.03093); transform-origin: left top;"&gt;&lt;span style="word-spacing: -0.02em; font-size: 0.57em; font-family: &amp;quot;CKNADI+SansaPro-Light&amp;quot;; color: rgb(0, 0, 0); line-height: 1.26302em;"&gt;3 201  &lt;/span&gt;&lt;/div&gt;&lt;/div&gt;&lt;div class="A3_01" style="left:3.5551em;top:57.3174em;"&gt;&lt;div class="annul-style" style="left: 3.5551em; top: 1387.32em; position: absolute; white-space: nowrap;"&gt;&lt;span style="font-size: 0.58em; font-family: &amp;quot;JWCUAT+SansaPro-LightItalic&amp;quot;; color: rgb(0, 0, 0); line-height: 1.25718em;"&gt;*&lt;/span&gt;&lt;/div&gt;&lt;/div&gt;&lt;div class="A3_01" style="left:4.3817em;top:57.3174em;"&gt;&lt;div class="annul-style" style="left: 4.3817em; top: 1387.32em; position: absolute; white-space: nowrap;"&gt;&lt;span style="word-spacing: 0.05em; font-size: 0.58em; font-family: &amp;quot;JWCUAT+SansaPro-LightItalic&amp;quot;</t>
        </is>
      </c>
      <c r="J526" t="inlineStr">
        <is>
          <t>n/a</t>
        </is>
      </c>
      <c r="K526" t="inlineStr">
        <is>
          <t>n/a</t>
        </is>
      </c>
      <c r="L526" t="n">
        <v>87689</v>
      </c>
      <c r="M526" t="inlineStr">
        <is>
          <t>n/a</t>
        </is>
      </c>
      <c r="N526" t="inlineStr">
        <is>
          <t>254900LH0G1ZIZ78Y462</t>
        </is>
      </c>
      <c r="O526" t="inlineStr">
        <is>
          <t>2023-01-01</t>
        </is>
      </c>
      <c r="P526" t="inlineStr">
        <is>
          <t>2023-12-31</t>
        </is>
      </c>
      <c r="Q526" t="inlineStr">
        <is>
          <t>n/a</t>
        </is>
      </c>
    </row>
    <row r="527">
      <c r="A527" t="inlineStr">
        <is>
          <t>fact_20501_add_hierarchy</t>
        </is>
      </c>
      <c r="B527" t="inlineStr">
        <is>
          <t>ifrs-full:DisclosureOfAllowanceForCreditLossesExplanatory</t>
        </is>
      </c>
      <c r="C527" t="inlineStr">
        <is>
          <t>ifrs-full</t>
        </is>
      </c>
      <c r="F527" t="inlineStr">
        <is>
          <t>non</t>
        </is>
      </c>
      <c r="G527" t="inlineStr">
        <is>
          <t>[000000] Tags that must be applied if corresponding information is present in a report</t>
        </is>
      </c>
      <c r="H527" t="inlineStr">
        <is>
          <t>dtr-types:textBlockItemType</t>
        </is>
      </c>
      <c r="I527" t="inlineStr">
        <is>
          <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style="word-spacing: -0.02em; font-size: 0.57em; font-family: &amp;quot;CKNADI+SansaPro-Light&amp;quot;; color: rgb(0, 0, 0); line-height: 1.26302em;"&gt;4 870  &lt;/span&gt;&lt;/div&gt;&lt;/div&gt;&lt;div class="A3_01 A3_14" style="left:41.7932em;top:49.2721em;"&gt;&lt;div class="annul-style" style="left: 41.7932em; top: 1379.27em; position: absolute; white-space: nowrap; transform: scale(1, 1.03093); transform-origin: left top;"&gt;&lt;span style="word-spacing: -0.02em; font-size: 0.57em; font-family: &amp;quot;CKNADI+SansaPro-Light&amp;quot;; color: rgb(0, 0, 0); line-height: 1.26302em;"&gt;4 813  &lt;/span&gt;&lt;/div&gt;&lt;/div&gt;&lt;div class="A3_01 A3_14" style="left:3.5551em;top:50.2188em;"&gt;&lt;div class="annul-style" style="left: 3.5551em; top: 1380.22em;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style="left:30.101em;top:50.2188em;"&gt;&lt;div class="annul-style" style="left: 30.101em; top: 1380.22em; position: absolute; white-space: nowrap; transform: scale(1, 1.03093); transform-origin: left top;"&gt;&lt;span style="word-spacing: -0.03em; font-size: 0.57em; font-family: &amp;quot;CKNADI+SansaPro-Light&amp;quot;; color: rgb(0, 0, 0); line-height: 1.26302em;"&gt;11 874  &lt;/span&gt;&lt;/div&gt;&lt;/div&gt;&lt;div class="A3_01 A3_14" style="left:35.7702em;top:50.2188em;"&gt;&lt;div class="annul-style" style="left: 35.7702em; top: 1380.22em; position: absolute; white-space: nowrap; transform: scale(1, 1.03093); transform-origin: left top;"&gt;&lt;span style="word-spacing: -0.03em; font-size: 0.57em; font-family: &amp;quot;CKNADI+SansaPro-Light&amp;quot;; color: rgb(0, 0, 0); line-height: 1.26302em;"&gt;11 467  &lt;/span&gt;&lt;/div&gt;&lt;/div&gt;&lt;div class="A3_01 A3_14" style="left:41.4395em;top:50.2188em;"&gt;&lt;div class="annul-style" style="left: 41.4395em; top: 1380.22em; position: absolute; white-space: nowrap; transform: scale(1, 1.03093); transform-origin: left top;"&gt;&lt;span style="word-spacing: -0.03em; font-size: 0.57em; font-family: &amp;quot;CKNADI+SansaPro-Light&amp;quot;; color: rgb(0, 0, 0); line-height: 1.26302em;"&gt;10 400  &lt;/span&gt;&lt;/div&gt;&lt;/div&gt;&lt;div class="A3_01 A3_14" style="left:3.5551em;top:51.1655em;"&gt;&lt;div class="annul-style" style="left: 3.5551em; top: 1381.17em; position: absolute; white-space: nowrap; transform: scale(1, 1.03093); transform-origin: left top;"&gt;&lt;span style="word-spacing: 0.06em; font-size: 0.57em; font-family: &amp;quot;CKNADI+SansaPro-Light&amp;quot;; color: rgb(0, 0, 0); line-height: 1.26302em; letter-spacing: -0.01em;"&gt;Provisions pour dépréciation créances clients  &lt;/span&gt;&lt;/div&gt;&lt;/div&gt;&lt;div class="A3_01 A3_14" style="left:30.0744em;top:51.1655em;"&gt;&lt;div class="annul-style" style="left: 30.0744em; top: 1381.17em;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style="left:35.7437em;top:51.1655em;"&gt;&lt;div class="annul-style" style="left: 35.7437em; top: 1381.17em;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style="left:41.413em;top:51.1655em;"&gt;&lt;div class="annul-style" style="left: 41.413em; top: 1381.17em;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style="left:3.5551em;top:52.1122em;"&gt;&lt;div class="annul-style" style="left: 3.5551em; top: 1382.11em; position: absolute; white-space: nowrap; transform: scale(1, 1.03093); transform-origin: left top;"&gt;&lt;span style="word-spacing: -0.01em; font-size: 0.57em; font-family: &amp;quot;CKNADI+SansaPro-Light&amp;quot;; color: rgb(0, 0, 0); line-height: 1.26302em;"&gt;≤ 1 an  &lt;/span&gt;&lt;/div&gt;&lt;/div&gt;&lt;div class="A3_01 A3_14" style="left:30.0744em;top:52.1122em;"&gt;&lt;div class="annul-style" style="left: 30.0744em; top: 1382.11em; position: absolute; white-space: nowrap; transform: scale(1, 1.03093); transform-origin: left top;"&gt;&lt;span style="word-spacing: -0.02em; font-size: 0.57em; font-family: &amp;quot;CKNADI+SansaPro-Light&amp;quot;; color: rgb(0, 0, 0); line-height: 1.26302em;"&gt;- 1 198  &lt;/span&gt;&lt;/div&gt;&lt;/div&gt;&lt;div class="A3_01 A3_14" style="left:35.7437em;top:52.1122em;"&gt;&lt;div class="annul-style" style="left: 35.7437em; top: 1382.11em; position: absolute; white-space: nowrap; transform: scale(1, 1.03093); transform-origin: left top;"&gt;&lt;span style="word-spacing: -0.02em; font-size: 0.57em; font-family: &amp;quot;CKNADI+SansaPro-Light&amp;quot;; color: rgb(0, 0, 0); line-height: 1.26302em;"&gt;- 1 370  &lt;/span&gt;&lt;/div&gt;&lt;/div&gt;&lt;div class="A3_01 A3_14" style="left:41.413em;top:52.1122em;"&gt;&lt;div class="annul-style" style="left: 41.413em; top: 1382.11em; position: absolute; white-space: nowrap; transform: scale(1, 1.03093); transform-origin: left top;"&gt;&lt;span style="word-spacing: -0.02em; font-size: 0.57em; font-family: &amp;quot;CKNADI+SansaPro-Light&amp;quot;; color: rgb(0, 0, 0); line-height: 1.26302em;"&gt;- 1 156  &lt;/span&gt;&lt;/div&gt;&lt;/div&gt;&lt;div class="A3_01 A3_14" style="left:3.5551em;top:53.0588em;"&gt;&lt;div class="annul-style" style="left: 3.5551em; top: 1383.06em;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style="left:30.0744em;top:53.0588em;"&gt;&lt;div class="annul-style" style="left: 30.0744em; top: 1383.06em; position: absolute; white-space: nowrap; transform: scale(1, 1.03093); transform-origin: left top;"&gt;&lt;span style="word-spacing: -0.02em; font-size: 0.57em; font-family: &amp;quot;CKNADI+SansaPro-Light&amp;quot;; color: rgb(0, 0, 0); line-height: 1.26302em;"&gt;- 7 840  &lt;/span&gt;&lt;/div&gt;&lt;/div&gt;&lt;div class="A3_01 A3_14" style="left:35.7437em;top:53.0588em;"&gt;&lt;div class="annul-style" style="left: 35.7437em; top: 1383.06em; position: absolute; white-space: nowrap; transform: scale(1, 1.03093); transform-origin: left top;"&gt;&lt;span style="word-spacing: -0.02em; font-size: 0.57em; font-family: &amp;quot;CKNADI+SansaPro-Light&amp;quot;; color: rgb(0, 0, 0); line-height: 1.26302em;"&gt;- 7 514  &lt;/span&gt;&lt;/div&gt;&lt;/div&gt;&lt;div class="A3_01 A3_14" style="left:41.413em;top:53.0588em;"&gt;&lt;div class="annul-style" style="left: 41.413em; top: 1383.06em; position: absolute; white-space: nowrap; transform: scale(1, 1.03093); transform-origin: left top;"&gt;&lt;span style="word-spacing: -0.02em; font-size: 0.57em; font-family: &amp;quot;CKNADI+SansaPro-Light&amp;quot;; color: rgb(0, 0, 0); line-height: 1.26302em;"&gt;- 7 200  &lt;/span&gt;&lt;/div&gt;&lt;/div&gt;&lt;div class="A3_01 A3_14" style="left:3.5551em;top:54.0055em;"&gt;&lt;div class="annul-style" style="left: 3.5551em; top: 1384.01em; position: absolute; white-space: nowrap; transform: scale(1, 1.03093); transform-origin: left top;"&gt;&lt;span style="word-spacing: -0.05em; font-size: 0.57em; font-family: &amp;quot;CKNADI+SansaPro-Light&amp;quot;; color: rgb(0, 0, 0); line-height: 1.26302em;"&gt;Créances Clients (Net)  &lt;/span&gt;&lt;/div&gt;&lt;/div&gt;&lt;div class="A3_01 A3_14" style="left:30.4546em;top:54.0055em;"&gt;&lt;div class="annul-style" style="left: 30.4546em; top: 1384.01em;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style="left:36.1239em;top:54.0055em;"&gt;&lt;div class="annul-style" style="left: 36.1239em; top: 1384.01em;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style="left:41.7932em;top:54.0055em;"&gt;&lt;div class="annul-style" style="left: 41.7932em; top: 1384.01em;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style="left:3.5551em;top:54.9522em;"&gt;&lt;div class="annul-style" style="left: 3.5551em; top: 1384.95em;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style="left:30.4546em;top:54.9522em;"&gt;&lt;div class="annul-style" style="left: 30.4546em; top: 1384.95em; position: absolute; white-space: nowrap; transform: scale(1, 1.03093); transform-origin: left top;"&gt;&lt;span style="word-spacing: -0.02em; font-size: 0.57em; font-family: &amp;quot;CKNADI+SansaPro-Light&amp;quot;; color: rgb(0, 0, 0); line-height: 1.26302em;"&gt;3 720  &lt;/span&gt;&lt;/div&gt;&lt;/div&gt;&lt;div class="A3_01 A3_14" style="left:36.1239em;top:54.9522em;"&gt;&lt;div class="annul-style" style="left: 36.1239em; top: 1384.95em; position: absolute; white-space: nowrap; transform: scale(1, 1.03093); transform-origin: left top;"&gt;&lt;span style="word-spacing: -0.02em; font-size: 0.57em; font-family: &amp;quot;CKNADI+SansaPro-Light&amp;quot;; color: rgb(0, 0, 0); line-height: 1.26302em;"&gt;3 499  &lt;/span&gt;&lt;/div&gt;&lt;/div&gt;&lt;div class="A3_01 A3_14" style="left:41.7932em;top:54.9522em;"&gt;&lt;div class="annul-style" style="left: 41.7932em; top: 1384.95em; position: absolute; white-space: nowrap; transform: scale(1, 1.03093); transform-origin: left top;"&gt;&lt;span style="word-spacing: -0.02em; font-size: 0.57em; font-family: &amp;quot;CKNADI+SansaPro-Light&amp;quot;; color: rgb(0, 0, 0); line-height: 1.26302em;"&gt;3 657  &lt;/span&gt;&lt;/div&gt;&lt;/div&gt;&lt;div class="A3_01 A3_14" style="left:3.5551em;top:55.8989em;"&gt;&lt;div class="annul-style" style="left: 3.5551em; top: 1385.9em;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style="left:30.4546em;top:55.8989em;"&gt;&lt;div class="annul-style" style="left: 30.4546em; top: 1385.9em; position: absolute; white-space: nowrap; transform: scale(1, 1.03093); transform-origin: left top;"&gt;&lt;span style="word-spacing: -0.02em; font-size: 0.57em; font-family: &amp;quot;CKNADI+SansaPro-Light&amp;quot;; color: rgb(0, 0, 0); line-height: 1.26302em;"&gt;4 034  &lt;/span&gt;&lt;/div&gt;&lt;/div&gt;&lt;div class="A3_01 A3_14" style="left:36.1239em;top:55.8989em;"&gt;&lt;div class="annul-style" style="left: 36.1239em; top: 1385.9em; position: absolute; white-space: nowrap; transform: scale(1, 1.03093); transform-origin: left top;"&gt;&lt;span style="word-spacing: -0.02em; font-size: 0.57em; font-family: &amp;quot;CKNADI+SansaPro-Light&amp;quot;; color: rgb(0, 0, 0); line-height: 1.26302em;"&gt;3 953  &lt;/span&gt;&lt;/div&gt;&lt;/div&gt;&lt;div class="A3_01 A3_14" style="left:41.7932em;top:55.8989em;"&gt;&lt;div class="annul-style" style="left: 41.7932em; top: 1385.9em; position: absolute; white-space: nowrap; transform: scale(1, 1.03093); transform-origin: left top;"&gt;&lt;span style="word-spacing: -0.02em; font-size: 0.57em; font-family: &amp;quot;CKNADI+SansaPro-Light&amp;quot;; color: rgb(0, 0, 0); line-height: 1.26302em;"&gt;3 201  &lt;/span&gt;&lt;/div&gt;&lt;/div&gt;&lt;div class="A3_01" style="left:3.5551em;top:57.3174em;"&gt;&lt;div class="annul-style" style="left: 3.5551em; top: 1387.32em; position: absolute; white-space: nowrap;"&gt;&lt;span style="font-size: 0.58em; font-family: &amp;quot;JWCUAT+SansaPro-LightItalic&amp;quot;; color: rgb(0, 0, 0); line-height: 1.25718em;"&gt;*&lt;/span&gt;&lt;/div&gt;&lt;/div&gt;&lt;div class="A3_01" style="left:4.3817em;top:57.3174em;"&gt;&lt;div class="annul-style" style="left: 4.3817em; top: 1387.32em; position: absolute; white-space: nowrap;"&gt;&lt;span style="word-spacing: 0.05em; font-size: 0.58em; font-family: &amp;quot;JWCUAT+SansaPro-LightItalic&amp;quot;; color: rgb(0, 0, 0); line-height: 1.</t>
        </is>
      </c>
      <c r="J527" t="inlineStr">
        <is>
          <t>n/a</t>
        </is>
      </c>
      <c r="K527" t="inlineStr">
        <is>
          <t>n/a</t>
        </is>
      </c>
      <c r="L527" t="n">
        <v>73872</v>
      </c>
      <c r="M527" t="inlineStr">
        <is>
          <t>n/a</t>
        </is>
      </c>
      <c r="N527" t="inlineStr">
        <is>
          <t>254900LH0G1ZIZ78Y462</t>
        </is>
      </c>
      <c r="O527" t="inlineStr">
        <is>
          <t>2023-01-01</t>
        </is>
      </c>
      <c r="P527" t="inlineStr">
        <is>
          <t>2023-12-31</t>
        </is>
      </c>
      <c r="Q527" t="inlineStr">
        <is>
          <t>n/a</t>
        </is>
      </c>
    </row>
    <row r="528">
      <c r="A528" t="inlineStr">
        <is>
          <t>fact_20500</t>
        </is>
      </c>
      <c r="B528" t="inlineStr">
        <is>
          <t>ifrs-full:DescriptionOfAccountingPolicyForImpairmentOfFinancialAssetsExplanatory</t>
        </is>
      </c>
      <c r="C528" t="inlineStr">
        <is>
          <t>ifrs-full</t>
        </is>
      </c>
      <c r="F528" t="inlineStr">
        <is>
          <t>non</t>
        </is>
      </c>
      <c r="G528" t="inlineStr">
        <is>
          <t>[000000] Tags that must be applied if corresponding information is present in a report, 
[000000] Tags that must be applied if corresponding information is present in a report</t>
        </is>
      </c>
      <c r="H528" t="inlineStr">
        <is>
          <t>dtr-types:textBlockItemType</t>
        </is>
      </c>
      <c r="I528" t="inlineStr">
        <is>
          <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t>
        </is>
      </c>
      <c r="J528" t="inlineStr">
        <is>
          <t>n/a</t>
        </is>
      </c>
      <c r="K528" t="inlineStr">
        <is>
          <t>n/a</t>
        </is>
      </c>
      <c r="L528" t="n">
        <v>7146</v>
      </c>
      <c r="M528" t="inlineStr">
        <is>
          <t>n/a</t>
        </is>
      </c>
      <c r="N528" t="inlineStr">
        <is>
          <t>254900LH0G1ZIZ78Y462</t>
        </is>
      </c>
      <c r="O528" t="inlineStr">
        <is>
          <t>2023-01-01</t>
        </is>
      </c>
      <c r="P528" t="inlineStr">
        <is>
          <t>2023-12-31</t>
        </is>
      </c>
      <c r="Q528" t="inlineStr">
        <is>
          <t>n/a</t>
        </is>
      </c>
    </row>
    <row r="529">
      <c r="A529" t="inlineStr">
        <is>
          <t>fact_20504_add_hierarchy</t>
        </is>
      </c>
      <c r="B529" t="inlineStr">
        <is>
          <t>ifrs-full:DisclosureOfCashAndCashEquivalentsExplanatory</t>
        </is>
      </c>
      <c r="C529" t="inlineStr">
        <is>
          <t>ifrs-full</t>
        </is>
      </c>
      <c r="F529" t="inlineStr">
        <is>
          <t>non</t>
        </is>
      </c>
      <c r="G529" t="inlineStr">
        <is>
          <t>[000000] Tags that must be applied if corresponding information is present in a report</t>
        </is>
      </c>
      <c r="H529" t="inlineStr">
        <is>
          <t>dtr-types:textBlockItemType</t>
        </is>
      </c>
      <c r="I529" t="inlineStr">
        <is>
          <t>&lt;div&gt;&lt;div&gt;&lt;div class="A3_01" style="left:26.4843em;top:58.4406em;"&gt;&lt;div class="annul-style" style="left: 26.4843em; top: 478.441em; position: absolute; white-space: nowrap;"&gt;&lt;span style="word-spacing: 1.03em; font-size: 0.67em; font-family: &amp;quot;VFVLEL+SansaPro-SemiBold&amp;quot;; color: rgb(0, 0, 0); line-height: 1.26162em; letter-spacing: -0.01em;"&gt;1.3.9.9 TRÉSORERIE&lt;/span&gt;&lt;span style="letter-spacing: -0.01em; font-size: 0.67em; font-family: &amp;quot;VFVLEL+SansaPro-SemiBold&amp;quot;; color: rgb(0, 0, 0); line-height: 1.26162em;"&gt; &lt;/span&gt;&lt;span style="word-spacing: 0.03em; font-size: 0.67em; font-family: &amp;quot;VFVLEL+SansaPro-SemiBold&amp;quot;; color: rgb(0, 0, 0); line-height: 1.26162em; letter-spacing: -0.01em;"&gt;ET ÉQUIVALENTS DE TRÉSORERIE  &lt;/span&gt;&lt;/div&gt;&lt;/div&gt;&lt;div class="A3_01" style="left:26.4843em;top:59.5935em;"&gt;&lt;div class="annul-style" style="left: 26.4843em; top: 479.594em; position: absolute; white-space: nowrap;"&gt;&lt;span style="word-spacing: 0.1em; font-size: 0.67em; font-family: &amp;quot;CKNADI+SansaPro-Light&amp;quot;; color: rgb(0, 0, 0); line-height: 1.26263em;"&gt;La trésorerie et équivalents de trésorerie comprend les fonds de  &lt;/span&gt;&lt;/div&gt;&lt;/div&gt;&lt;div class="A3_01" style="left:26.4843em;top:60.5102em;"&gt;&lt;div class="annul-style" style="left: 26.4843em; top: 480.51em; position: absolute; white-space: nowrap;"&gt;&lt;span style="word-spacing: 0.18em; font-size: 0.67em; font-family: &amp;quot;CKNADI+SansaPro-Light&amp;quot;; color: rgb(0, 0, 0); line-height: 1.26263em; letter-spacing: -0.01em;"&gt;caisse, les dépôts à vue, les disponibilités en comptes courants  &lt;/span&gt;&lt;/div&gt;&lt;/div&gt;&lt;div class="A3_01" style="left:26.4843em;top:61.4269em;"&gt;&lt;div class="annul-style" style="left: 26.4843em; top: 481.427em; position: absolute; white-space: nowrap;"&gt;&lt;span style="word-spacing: -0.04em; font-size: 0.67em; font-family: &amp;quot;CKNADI+SansaPro-Light&amp;quot;; color: rgb(0, 0, 0); line-height: 1.26263em; letter-spacing: 0em;"&gt;ainsi que les placements à court terme &lt;span style="letter-spacing: -0.01em;"&gt;très liquides, assortis d'une  &lt;/span&gt;&lt;/span&gt;&lt;/div&gt;&lt;/div&gt;&lt;div class="A3_01" style="left:26.4843em;top:62.3435em;"&gt;&lt;div class="annul-style" style="left: 26.4843em; top: 482.344em; position: absolute; white-space: nowrap;"&gt;&lt;span style="word-spacing: -0.03em; font-size: 0.67em; font-family: &amp;quot;CKNADI+SansaPro-Light&amp;quot;; color: rgb(0, 0, 0); line-height: 1.26263em;"&gt;échéance à l'origine inférieure ou égale à trois mois.  &lt;/span&gt;&lt;/div&gt;&lt;/div&gt;&lt;div class="A3_01" style="left:2.9676em;top:66.9521em;"&gt;&lt;div class="annul-style" style="left: 2.9676em; top: 486.952em; position: absolute; white-space: nowrap;"&gt;&lt;span style="word-spacing: 0.47em; font-size: 1.25em; font-family: &amp;quot;CKNADI+SansaPro-Light&amp;quot;; color: rgb(0, 0, 0); line-height: 1.25em; letter-spacing: -0.07em;"&gt;168 &lt;/span&gt;&lt;span style="word-spacing: 0.04em; letter-spacing: -0.07em; font-size: 0.58em; font-family: &amp;quot;EFCOMW+SansaPro-Bold&amp;quot;; color: rgb(0, 0, 0); line-height: 1.25718em;"&gt;MAROC TELECOM  &lt;/span&gt;&lt;/div&gt;&lt;/div&gt;&lt;div class="A3_01" style="left:12.2872em;top:67.6394em;"&gt;&lt;div class="annul-style" style="left: 12.2872em; top: 487.639em;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493.405em;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494.518em;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532.74em; position: absolute; white-space: nowrap;"&gt;&lt;span style="font-size: 2em; font-family: &amp;quot;WTDDNI+SansaPro-Bold&amp;quot;, &amp;quot;Times New Roman&amp;quot;; color: rgb(255, 254, 254); line-height: 1.25em;"&gt;5&lt;/span&gt;&lt;/div&gt;&lt;/div&gt;&lt;/div&gt;&lt;/div&gt;&lt;div&gt;&lt;div class="A3_01" style="left:24.1221em;top:35.7844em;"&gt;&lt;div class="annul-style" style="left: 24.1221em; top: 665.784em; position: absolute; white-space: nowrap;"&gt;&lt;span style="word-spacing: 0.6em; font-size: 0.86em; font-family: &amp;quot;VFVLEL+SansaPro-SemiBold&amp;quot;; color: rgb(0, 0, 0); line-height: 1.26124em;"&gt;1.6 TRÉSORERIE&lt;/span&gt;&lt;span style="font-size: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style="left:24.1221em;top:37.3711em;"&gt;&lt;div class="annul-style" style="left: 24.1221em; top: 667.371em; position: absolute; white-space: nowrap;"&gt;&lt;span style="word-spacing: 0.18em; font-size: 0.67em; font-family: &amp;quot;CKNADI+SansaPro-Light&amp;quot;; color: rgb(0, 0, 0); line-height: 1.26263em; letter-spacing: -0.01em;"&gt;Elle correspond à la trésorerie, équivalents de trésorerie et cash  &lt;/span&gt;&lt;/div&gt;&lt;/div&gt;&lt;div class="A3_01" style="left:24.1221em;top:38.2877em;"&gt;&lt;div class="annul-style" style="left: 24.1221em; top: 668.288em; position: absolute; white-space: nowrap;"&gt;&lt;span style="word-spacing: -0.05em; font-size: 0.67em; font-family: &amp;quot;CKNADI+SansaPro-Light&amp;quot;; color: rgb(0, 0, 0); line-height: 1.26263em;"&gt;bloqué diminués des emprunts.  &lt;/span&gt;&lt;/div&gt;&lt;/div&gt;&lt;/div&gt;&lt;div&gt;&lt;div class="A3_01" style="left:6.3543em;top:43.2947em;"&gt;&lt;div class="annul-style" style="left: 6.3543em; top: 1443.29em; position: absolute; white-space: nowrap;"&gt;&lt;span style="word-spacing: -0.02em; font-size: 0.92em; font-family: &amp;quot;VFVLEL+SansaPro-SemiBold&amp;quot;; color: rgb(255, 254, 254); line-height: 1.25815em;"&gt;Note 12  &lt;/span&gt;&lt;/div&gt;&lt;/div&gt;&lt;div class="A3_01" style="left:12.4961em;top:42.951em;"&gt;&lt;div class="annul-style" style="left: 12.4961em; top: 1442.95em; position: absolute; white-space: nowrap;"&gt;&lt;span style="word-spacing: 0.08em; font-size: 1.25em; font-family: &amp;quot;VFVLEL+SansaPro-SemiBold&amp;quot;; color: rgb(247, 173, 0); line-height: 1.249em; letter-spacing: -0.01em;"&gt;Trésorerie et équivalents de trésorerie  &lt;/span&gt;&lt;/div&gt;&lt;/div&gt;&lt;div class="A3_01 A3_14" style="left:5.8819em;top:45.9354em;"&gt;&lt;div class="annul-style" style="left: 5.8819em; top: 1445.94em;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style="left:30.9107em;top:45.8495em;"&gt;&lt;div class="annul-style" style="left: 30.9107em; top: 1445.85em;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style="left:36.58em;top:45.8495em;"&gt;&lt;div class="annul-style" style="left: 36.58em; top: 1445.85em;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style="left:42.2493em;top:45.8495em;"&gt;&lt;div class="annul-style" style="left: 42.2493em; top: 1445.85em;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style="left:5.8819em;top:46.7962em;z-index:1469;"&gt;&lt;div class="annul-style" style="left: 5.8819em; top: 1446.8em; z-index: 1469;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style="font-size: 0.57em; font-family: &amp;quot;CKNADI+SansaPro-Light&amp;quot;; color: rgb(0, 0, 0); line-height: 1.26302em; letter-spacing: 0em;"&gt;ésore&lt;span style="letter-spacing: -0.01em;"&gt;rie  &lt;/span&gt;&lt;/span&gt;&lt;/div&gt;&lt;/div&gt;&lt;div class="A3_01 A3_14" style="left:33.2855em;top:46.7962em;"&gt;&lt;div class="annul-style" style="left: 33.2855em; top: 1446.8em; position: absolute; white-space: nowrap; transform: scale(1, 1.03093); transform-origin: left top;"&gt;&lt;span style="font-size: 0.57em; font-family: &amp;quot;CKNADI+SansaPro-Light&amp;quot;; color: rgb(0, 0, 0); line-height: 1.26302em; letter-spacing: -0.01em;"&gt;951  &lt;/span&gt;&lt;/div&gt;&lt;/div&gt;&lt;div class="A3_01 A3_14" style="left:38.4507em;top:46.7962em;"&gt;&lt;div class="annul-style" style="left: 38.4507em; top: 1446.8em; position: absolute; white-space: nowrap; transform: scale(1, 1.03093); transform-origin: left top;"&gt;&lt;span style="word-spacing: -0.02em; font-size: 0.57em; font-family: &amp;quot;CKNADI+SansaPro-Light&amp;quot;; color: rgb(0, 0, 0); line-height: 1.26302em;"&gt;1 682  &lt;/span&gt;&lt;/div&gt;&lt;/div&gt;&lt;div class="A3_01 A3_14" style="left:44.12em;top:46.7962em;"&gt;&lt;div class="annul-style" style="left: 44.12em; top: 1446.8em; position: absolute; white-space: nowrap; transform: scale(1, 1.03093); transform-origin: left top;"&gt;&lt;span style="word-spacing: 0.02em; font-size: 0.57em; font-family: &amp;quot;CKNADI+SansaPro-Light&amp;quot;; color: rgb(0, 0, 0); line-height: 1.26302em; letter-spacing: -0.01em;"&gt;1 882  &lt;/span&gt;&lt;/div&gt;&lt;/div&gt;&lt;div class="A3_01 A3_14" style="left:5.8819em;top:47.7428em;"&gt;&lt;div class="annul-style" style="left: 5.8819em; top: 1447.74em; position: absolute; white-space: nowrap; transform: scale(1, 1.03093); transform-origin: left top;"&gt;&lt;span style="word-spacing: -0.06em; font-size: 0.57em; font-family: &amp;quot;CKNADI+SansaPro-Light&amp;quot;; color: rgb(0, 0, 0); line-height: 1.26302em;"&gt;Équivalents de trésorerie  &lt;/span&gt;&lt;/div&gt;&lt;/div&gt;&lt;div class="A3_01 A3_14" style="left:33.6392em;top:47.7428em;"&gt;&lt;div class="annul-style" style="left: 33.6392em; top: 1447.74em; position: absolute; white-space: nowrap; transform: scale(1, 1.03093); transform-origin: left top;"&gt;&lt;span style="font-size: 0.57em; font-family: &amp;quot;CKNADI+SansaPro-Light&amp;quot;; color: rgb(0, 0, 0); line-height: 1.26302em; letter-spacing: -0.01em;"&gt;62  &lt;/span&gt;&lt;/div&gt;&lt;/div&gt;&lt;div class="A3_01 A3_14" style="left:38.9548em;top:47.7428em;"&gt;&lt;div class="annul-style" style="left: 38.9548em; top: 1447.74em; position: absolute; white-space: nowrap; transform: scale(1, 1.03093); transform-origin: left top;"&gt;&lt;span style="font-size: 0.57em; font-family: &amp;quot;CKNADI+SansaPro-Light&amp;quot;; color: rgb(0, 0, 0); line-height: 1.26302em; letter-spacing: -0.01em;"&gt;190  &lt;/span&gt;&lt;/div&gt;&lt;/div&gt;&lt;div class="A3_01 A3_14" style="left:44.6241em;top:47.7428em;"&gt;&lt;div class="annul-style" style="left: 44.6241em; top: 1447.74em; position: absolute; white-space: nowrap; transform: scale(1, 1.03093); transform-origin: left top;"&gt;&lt;span style="font-size: 0.57em; font-family: &amp;quot;CKNADI+SansaPro-Light&amp;quot;; color: rgb(0, 0, 0); line-height: 1.26302em; letter-spacing: -0.01em;"&gt;142  &lt;/span&gt;&lt;/div&gt;&lt;/div&gt;&lt;div class="A3_01 A3_14" style="left:5.8819em;top:48.6895em;"&gt;&lt;div class="annul-style" style="left: 5.8819em; top: 1448.69em; position: absolute; white-space: nowrap; transform: scale(1, 1.03093); transform-origin: left top;"&gt;&lt;span style="word-spacing: 0.03em; font-size: 0.57em; font-family: &amp;quot;EFCOMW+SansaPro-Bold&amp;quot;; color: rgb(0, 0, 0); line-height: 1.26302em; letter-spacing: -0.01em;"&gt;TRÉSORERIE ET ÉQUIVALENTS DE TRÉSORERIE  &lt;/span&gt;&lt;/div&gt;&lt;/div&gt;&lt;div class="A3_01 A3_14" style="left:32.7814em;top:48.6895em;"&gt;&lt;div class="annul-style" style="left: 32.7814em; top: 1448.69em; position: absolute; white-space: nowrap; transform: scale(1, 1.03093); transform-origin: left top;"&gt;&lt;span style="word-spacing: -0.02em; font-size: 0.57em; font-family: &amp;quot;EFCOMW+SansaPro-Bold&amp;quot;; color: rgb(0, 0, 0); line-height: 1.26302em;"&gt;1 013  &lt;/span&gt;&lt;/div&gt;&lt;/div&gt;&lt;div class="A3_01 A3_14" style="left:38.4507em;top:48.6895em;"&gt;&lt;div class="annul-style" style="left: 38.4507em; top: 1448.69em; position: absolute; white-space: nowrap; transform: scale(1, 1.03093); transform-origin: left top;"&gt;&lt;span style="word-spacing: -0.02em; font-size: 0.57em; font-family: &amp;quot;EFCOMW+SansaPro-Bold&amp;quot;; color: rgb(0, 0, 0); line-height: 1.26302em;"&gt;1 872  &lt;/span&gt;&lt;/div&gt;&lt;/div&gt;&lt;div class="A3_01 A3_14" style="left:44.12em;top:48.6895em;"&gt;&lt;div class="annul-style" style="left: 44.12em; top: 1448.69em; position: absolute; white-space: nowrap; transform: scale(1, 1.03093); transform-origin: left top;"&gt;&lt;span style="word-spacing: 0.02em; font-size: 0.57em; font-family: &amp;quot;EFCOMW+SansaPro-Bold&amp;quot;; color: rgb(0, 0, 0); line-height: 1.26302em; letter-spacing: -0.01em;"&gt;2 024  &lt;/span&gt;&lt;/div&gt;&lt;/div&gt;&lt;div class="A3_01" style="left:5.8819em;top:51.2924em;"&gt;&lt;div class="annul-style" style="left: 5.8819em; top: 1451.29em; position: absolute; white-space: nowrap;"&gt;&lt;span style="word-spacing: 0.17em; font-size: 0.67em; font-family: &amp;quot;CKNADI+SansaPro-Light&amp;quot;; color: rgb(0, 0, 0); line-height: 1.26263em; letter-spacing: -0.01em;"&gt;La trésorerie et équivalents de trésorerie ont enregistré une baisse de 859 millions de dirhams. Cette variation est cohérente avec  &lt;/span&gt;&lt;/div&gt;&lt;/div&gt;&lt;div class="A3_01" style="left:5.8819em;top:52.2091em;"&gt;&lt;div class="annul-style" style="left: 5.8819em; top: 1452.21em; position: absolute; white-space: nowrap;"&gt;&lt;span style="word-spacing: 0.06em; font-size: 0.67em; font-family: &amp;quot;CKNADI+SansaPro-Light&amp;quot;; color: rgb(0, 0, 0); line-height: 1.26263em;"&gt;l'accélération du rythme des investissements par rapport à 2022 couplée au remboursement actif des emprunts en cours (cf. détail  &lt;/span&gt;&lt;/div&gt;&lt;/div&gt;&lt;div class="A3_01" style="left:5.8819em;top:53.1258em;"&gt;&lt;div class="annul-style" style="left: 5.8819em; top: 1453.13em; position: absolute; white-space: nowrap;"&gt;&lt;span style="font-size: 0.67em; font-family: &amp;quot;CKNADI+SansaPro-Light&amp;quot;; color: rgb(0, 0, 0); line-height: 1.26263em; letter-spacing: 0em;"&gt;ci-dess&lt;span style="letter-spacing: -0.01em;"&gt;ous).  &lt;/span&gt;&lt;/span&gt;&lt;/div&gt;&lt;/div&gt;&lt;div class="A3_01" style="left:2.9889em;top:66.9521em;"&gt;&lt;div class="annul-style" style="left: 2.9889em; top: 1466.95em; position: absolute; white-space: nowrap;"&gt;&lt;span style="word-spacing: 0.49em; font-size: 1.25em; font-family: &amp;quot;CKNADI+SansaPro-Light&amp;quot;; color: rgb(0, 0, 0); line-height: 1.25em; letter-spacing: -0.08em;"&gt;182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1467.64em;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1473.4em;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1474.52em;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1512.74em; position: absolute; white-space: nowrap;"&gt;&lt;span style="font-size: 2em; font-family: &amp;quot;RVRGGR+SansaPro-Bold&amp;quot;, &amp;quot;Times New Roman&amp;quot;; color: rgb(255, 254, 254); line-height: 1.25em;"&gt;5&lt;/span&gt;&lt;/div&gt;&lt;/div&gt;&lt;div&gt;&lt;div class="A3_01 A3_14" style="left:3.5433em;top:9.2112em;"&gt;&lt;div class="annul-style" style="left: 3.5433em; top: 1479.21em; position: absolute; white-space: nowrap; transform: scale(1, 1.03093); transform-origin: left top;"&gt;&lt;span style="word-spacing: 0.02em; font-size: 0.73em; font-family: &amp;quot;VFVLEL+SansaPro-SemiBold&amp;quot;; color: rgb(0, 0, 0); line-height: 1.26201em; letter-spacing: -0.01em;"&gt;VARIATION DE LA TRÉSORERIE ET ÉQUIVALENTS DE TRÉSORERIE  &lt;/span&gt;&lt;/div&gt;&lt;/div&gt;&lt;div class="A3_01 A3_14" style="left:3.5433em;top:11.1033em;"&gt;&lt;div class="annul-style" style="left: 3.5433em; top: 1481.1em;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style="left:28.5721em;top:11.0174em;"&gt;&lt;div class="annul-style" style="left: 28.5721em; top: 1481.02em;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style="left:34.2414em;top:11.0174em;"&gt;&lt;div class="annul-style" style="left: 34.2414em; top: 1481.02em;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style="left:39.9107em;top:11.0174em;"&gt;&lt;div class="annul-style" style="left: 39.9107em; top: 1481.02em;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style="left:3.5433em;top:11.964em;"&gt;&lt;div class="annul-style" style="left: 3.5433em; top: 1481.96em; position: absolute; white-space: nowrap; transform: scale(1, 1.03093); transform-origin: left top;"&gt;&lt;span style="word-spacing: 0.04em; font-size: 0.57em; font-family: &amp;quot;CKNADI+SansaPro-Light&amp;quot;; color: rgb(0, 0, 0); line-height: 1.26302em; letter-spacing: -0.01em;"&gt;Flux net de trésorerie généré par l'activité  &lt;/span&gt;&lt;/div&gt;&lt;/div&gt;&lt;div class="A3_01 A3_14" style="left:30.0891em;top:11.964em;"&gt;&lt;div class="annul-style" style="left: 30.0891em; top: 1481.96em; position: absolute; white-space: nowrap; transform: scale(1, 1.03093); transform-origin: left top;"&gt;&lt;span style="word-spacing: -0.03em; font-size: 0.57em; font-family: &amp;quot;CKNADI+SansaPro-Light&amp;quot;; color: rgb(0, 0, 0); line-height: 1.26302em;"&gt;13 045  &lt;/span&gt;&lt;/div&gt;&lt;/div&gt;&lt;div class="A3_01 A3_14" style="left:35.7584em;top:11.964em;"&gt;&lt;div class="annul-style" style="left: 35.7584em; top: 1481.96em; position: absolute; white-space: nowrap; transform: scale(1, 1.03093); transform-origin: left top;"&gt;&lt;span style="word-spacing: -0.03em; font-size: 0.57em; font-family: &amp;quot;CKNADI+SansaPro-Light&amp;quot;; color: rgb(0, 0, 0); line-height: 1.26302em;"&gt;12 002  &lt;/span&gt;&lt;/div&gt;&lt;/div&gt;&lt;div class="A3_01 A3_14" style="left:41.4277em;top:11.964em;"&gt;&lt;div class="annul-style" style="left: 41.4277em; top: 1481.96em; position: absolute; white-space: nowrap; transform: scale(1, 1.03093); transform-origin: left top;"&gt;&lt;span style="word-spacing: -0.03em; font-size: 0.57em; font-family: &amp;quot;CKNADI+SansaPro-Light&amp;quot;; color: rgb(0, 0, 0); line-height: 1.26302em;"&gt;13 554  &lt;/span&gt;&lt;/div&gt;&lt;/div&gt;&lt;div class="A3_01 A3_14" style="left:3.5433em;top:12.9107em;"&gt;&lt;div class="annul-style" style="left: 3.5433em; top: 1482.91em; position: absolute; white-space: nowrap; transform: scale(1, 1.03093); transform-origin: left top;"&gt;&lt;span style="word-spacing: 0.04em; font-size: 0.57em; font-family: &amp;quot;CKNADI+SansaPro-Light&amp;quot;; color: rgb(0, 0, 0); line-height: 1.26302em; letter-spacing: -0.01em;"&gt;Flux net de trésorerie lié aux opérations d'investissement  &lt;/span&gt;&lt;/div&gt;&lt;/div&gt;&lt;div class="A3_01 A3_14" style="left:30.0626em;top:12.9107em;"&gt;&lt;div class="annul-style" style="left: 30.0626em; top: 1482.91em; position: absolute; white-space: nowrap; transform: scale(1, 1.03093); transform-origin: left top;"&gt;&lt;span style="word-spacing: -0.02em; font-size: 0.57em; font-family: &amp;quot;CKNADI+SansaPro-Light&amp;quot;; color: rgb(0, 0, 0); line-height: 1.26302em;"&gt;- 8 287  &lt;/span&gt;&lt;/div&gt;&lt;/div&gt;&lt;div class="A3_01 A3_14" style="left:35.7319em;top:12.9107em;"&gt;&lt;div class="annul-style" style="left: 35.7319em; top: 1482.91em; position: absolute; white-space: nowrap; transform: scale(1, 1.03093); transform-origin: left top;"&gt;&lt;span style="word-spacing: -0.02em; font-size: 0.57em; font-family: &amp;quot;CKNADI+SansaPro-Light&amp;quot;; color: rgb(0, 0, 0); line-height: 1.26302em;"&gt;- 7 452  &lt;/span&gt;&lt;/div&gt;&lt;/div&gt;&lt;div class="A3_01 A3_14" style="left:41.4011em;top:12.9107em;"&gt;&lt;div class="annul-style" style="left: 41.4011em; top: 1482.91em; position: absolute; white-space: nowrap; transform: scale(1, 1.03093); transform-origin: left top;"&gt;&lt;span style="word-spacing: -0.02em; font-size: 0.57em; font-family: &amp;quot;CKNADI+SansaPro-Light&amp;quot;; color: rgb(0, 0, 0); line-height: 1.26302em;"&gt;- 5 303  &lt;/span&gt;&lt;/div&gt;&lt;/div&gt;&lt;div class="A3_01 A3_14" style="left:3.5433em;top:13.8574em;"&gt;&lt;div class="annul-style" style="left: 3.5433em; top: 1483.86em; position: absolute; white-space: nowrap; transform: scale(1, 1.03093); transform-origin: left top;"&gt;&lt;span style="word-spacing: -0.03em; font-size: 0.57em; font-family: &amp;quot;CKNADI+SansaPro-Light&amp;quot;; color: rgb(0, 0, 0); line-height: 1.26302em;"&gt;Flux net de trésorerie lié aux opérations de financement  &lt;/span&gt;&lt;/div&gt;&lt;/div&gt;&lt;div class="A3_01 A3_14" style="left:30.0626em;top:13.8574em;"&gt;&lt;div class="annul-style" style="left: 30.0626em; top: 1483.86em; position: absolute; white-space: nowrap; transform: scale(1, 1.03093); transform-origin: left top;"&gt;&lt;span style="word-spacing: -0.02em; font-size: 0.57em; font-family: &amp;quot;CKNADI+SansaPro-Light&amp;quot;; color: rgb(0, 0, 0); line-height: 1.26302em;"&gt;- 5 024  &lt;/span&gt;&lt;/div&gt;&lt;/div&gt;&lt;div class="A3_01 A3_14" style="left:35.7319em;top:13.8574em;"&gt;&lt;div class="annul-style" style="left: 35.7319em; top: 1483.86em; position: absolute; white-space: nowrap; transform: scale(1, 1.03093); transform-origin: left top;"&gt;&lt;span style="word-spacing: -0.02em; font-size: 0.57em; font-family: &amp;quot;CKNADI+SansaPro-Light&amp;quot;; color: rgb(0, 0, 0); line-height: 1.26302em;"&gt;- 4 705  &lt;/span&gt;&lt;/div&gt;&lt;/div&gt;&lt;div class="A3_01 A3_14" style="left:41.4011em;top:13.8574em;"&gt;&lt;div class="annul-style" style="left: 41.4011em; top: 1483.86em; position: absolute; white-space: nowrap; transform: scale(1, 1.03093); transform-origin: left top;"&gt;&lt;span style="word-spacing: -0.02em; font-size: 0.57em; font-family: &amp;quot;CKNADI+SansaPro-Light&amp;quot;; color: rgb(0, 0, 0); line-height: 1.26302em;"&gt;- 8 869  &lt;/span&gt;&lt;/div&gt;&lt;/div&gt;&lt;div class="A3_01 A3_14" style="left:3.5433em;top:14.8041em;"&gt;&lt;div class="annul-style" style="left: 3.5433em; top: 1484.8em; position: absolute; white-space: nowrap; transform: scale(1, 1.03093); transform-origin: left top;"&gt;&lt;span style="word-spacing: -0.03em; font-size: 0.57em; font-family: &amp;quot;CKNADI+SansaPro-Light&amp;quot;; color: rgb(0, 0, 0); line-height: 1.26302em;"&gt;Effet de change  &lt;/span&gt;&lt;/div&gt;&lt;/div&gt;&lt;div class="A3_01 A3_14" style="left:30.5667em;top:14.8041em;"&gt;&lt;div class="annul-style" style="left: 30.5667em; top: 1484.8em; position: absolute; white-space: nowrap; transform: scale(1, 1.03093); transform-origin: left top;"&gt;&lt;span style="word-spacing: -0.02em; font-size: 0.57em; font-family: &amp;quot;CKNADI+SansaPro-Light&amp;quot;; color: rgb(0, 0, 0); line-height: 1.26302em;"&gt;- 593  &lt;/span&gt;&lt;/div&gt;&lt;/div&gt;&lt;div class="A3_01 A3_14" style="left:37.3235em;top:14.8041em;"&gt;&lt;div class="annul-style" style="left: 37.3235em; top: 1484.8em; position: absolute; white-space: nowrap; transform: scale(1, 1.03093); transform-origin: left top;"&gt;&lt;span style="font-size: 0.57em; font-family: &amp;quot;CKNADI+SansaPro-Light&amp;quot;; color: rgb(0, 0, 0); line-height: 1.26302em; letter-spacing: -0.01em;"&gt;1&lt;/span&gt;&lt;/div&gt;&lt;/div&gt;&lt;div class="A3_01 A3_14" style="left:42.2589em;top:14.8041em;"&gt;&lt;div class="annul-style" style="left: 42.2589em; top: 1484.8em; position: absolute; white-space: nowrap; transform: scale(1, 1.03093); transform-origin: left top;"&gt;&lt;span style="word-spacing: -0.02em; font-size: 0.57em; font-family: &amp;quot;CKNADI+SansaPro-Light&amp;quot;; color: rgb(0, 0, 0); line-height: 1.26302em;"&gt;- 47  &lt;/span&gt;&lt;/div&gt;&lt;/div&gt;&lt;div class="A3_01 A3_14" style="left:3.5433em;top:15.7508em;"&gt;&lt;div class="annul-style" style="left: 3.5433em; top: 1485.75em;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style="left:30.5667em;top:15.7508em;"&gt;&lt;div class="annul-style" style="left: 30.5667em; top: 1485.75em;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style="left:36.236em;top:15.7508em;"&gt;&lt;div class="annul-style" style="left: 36.236em; top: 1485.75em;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style="left:41.9053em;top:15.7508em;"&gt;&lt;div class="annul-style" style="left: 41.9053em; top: 1485.75em; position: absolute; white-space: nowrap; transform: scale(1, 1.03093); transform-origin: left top;"&gt;&lt;span style="word-spacing: -0.02em; font-size: 0.57em; font-family: &amp;quot;EFCOMW+SansaPro-Bold&amp;quot;; color: rgb(0, 0, 0); line-height: 1.26302em;"&gt;- 666  &lt;/span&gt;&lt;/div&gt;&lt;/div&gt;&lt;div class="A3_01 A3_14" style="left:3.5433em;top:16.6975em;z-index:450;"&gt;&lt;div class="annul-style" style="left: 3.5433em; top: 1486.7em; z-index: 450;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début de période  &lt;/span&gt;&lt;/div&gt;&lt;/div&gt;&lt;div class="A3_01 A3_14" style="left:30.4428em;top:16.6975em;"&gt;&lt;div class="annul-style" style="left: 30.4428em; top: 1486.7em; position: absolute; white-space: nowrap; transform: scale(1, 1.03093); transform-origin: left top;"&gt;&lt;span style="word-spacing: -0.02em; font-size: 0.57em; font-family: &amp;quot;CKNADI+SansaPro-Light&amp;quot;; color: rgb(0, 0, 0); line-height: 1.26302em;"&gt;1 872  &lt;/span&gt;&lt;/div&gt;&lt;/div&gt;&lt;div class="A3_01 A3_14" style="left:36.1121em;top:16.6975em;"&gt;&lt;div class="annul-style" style="left: 36.1121em; top: 1486.7em; position: absolute; white-space: nowrap; transform: scale(1, 1.03093); transform-origin: left top;"&gt;&lt;span style="word-spacing: -0.02em; font-size: 0.57em; font-family: &amp;quot;CKNADI+SansaPro-Light&amp;quot;; color: rgb(0, 0, 0); line-height: 1.26302em;"&gt;2 024  &lt;/span&gt;&lt;/div&gt;&lt;/div&gt;&lt;div class="A3_01 A3_14" style="left:41.7814em;top:16.6975em;"&gt;&lt;div class="annul-style" style="left: 41.7814em; top: 1486.7em; position: absolute; white-space: nowrap; transform: scale(1, 1.03093); transform-origin: left top;"&gt;&lt;span style="word-spacing: -0.02em; font-size: 0.57em; font-family: &amp;quot;CKNADI+SansaPro-Light&amp;quot;; color: rgb(0, 0, 0); line-height: 1.26302em;"&gt;2 690  &lt;/span&gt;&lt;/div&gt;&lt;/div&gt;&lt;div class="A3_01 A3_14" style="left:3.5433em;top:17.6441em;z-index:513;"&gt;&lt;div class="annul-style" style="left: 3.5433em; top: 1487.64em; z-index: 513;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fin de période  &lt;/span&gt;&lt;/div&gt;&lt;/div&gt;&lt;div class="A3_01 A3_14" style="left:30.4428em;top:17.6441em;"&gt;&lt;div class="annul-style" style="left: 30.4428em; top: 1487.64em; position: absolute; white-space: nowrap; transform: scale(1, 1.03093); transform-origin: left top;"&gt;&lt;span style="word-spacing: -0.02em; font-size: 0.57em; font-family: &amp;quot;CKNADI+SansaPro-Light&amp;quot;; color: rgb(0, 0, 0); line-height: 1.26302em;"&gt;1 013  &lt;/span&gt;&lt;/div&gt;&lt;/div&gt;&lt;div class="A3_01 A3_14" style="left:36.1121em;top:17.6441em;"&gt;&lt;div class="annul-style" style="left: 36.1121em; top: 1487.64em; position: absolute; white-space: nowrap; transform: scale(1, 1.03093); transform-origin: left top;"&gt;&lt;span style="word-spacing: -0.02em; font-size: 0.57em; font-family: &amp;quot;CKNADI+SansaPro-Light&amp;quot;; color: rgb(0, 0, 0); line-height: 1.26302em;"&gt;1 872  &lt;/span&gt;&lt;/div&gt;&lt;/div&gt;&lt;div class="A3_01 A3_14" style="left:41.7814em;top:17.6441em;"&gt;&lt;div class="annul-style" style="left: 41.7814em; top: 1487.64em; position: absolute; white-space: nowrap; transform: scale(1, 1.03093); transform-origin: left top;"&gt;&lt;span style="word-spacing: -0.02em; font-size: 0.57em; font-family: &amp;quot;CKNADI+SansaPro-Light&amp;quot;; color: rgb(0, 0, 0); line-height: 1.26302em;"&gt;2 024  &lt;/span&gt;&lt;/div&gt;&lt;/div&gt;&lt;div class="A3_01 A3_14" style="left:3.5433em;top:18.5908em;"&gt;&lt;div class="annul-style" style="left: 3.5433em; top: 1488.59em;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style="left:30.5667em;top:18.5908em;"&gt;&lt;div class="annul-style" style="left: 30.5667em; top: 1488.59em; position: absolute; white-space: nowrap; transform: scale(1, 1.03093); trans</t>
        </is>
      </c>
      <c r="J529" t="inlineStr">
        <is>
          <t>n/a</t>
        </is>
      </c>
      <c r="K529" t="inlineStr">
        <is>
          <t>n/a</t>
        </is>
      </c>
      <c r="L529" t="n">
        <v>42803</v>
      </c>
      <c r="M529" t="inlineStr">
        <is>
          <t>n/a</t>
        </is>
      </c>
      <c r="N529" t="inlineStr">
        <is>
          <t>254900LH0G1ZIZ78Y462</t>
        </is>
      </c>
      <c r="O529" t="inlineStr">
        <is>
          <t>2023-01-01</t>
        </is>
      </c>
      <c r="P529" t="inlineStr">
        <is>
          <t>2023-12-31</t>
        </is>
      </c>
      <c r="Q529" t="inlineStr">
        <is>
          <t>n/a</t>
        </is>
      </c>
    </row>
    <row r="530">
      <c r="A530" t="inlineStr">
        <is>
          <t>fact_20503</t>
        </is>
      </c>
      <c r="B530" t="inlineStr">
        <is>
          <t>ifrs-full:DescriptionOfAccountingPolicyToDetermineComponentsOfCashAndCashEquivalents</t>
        </is>
      </c>
      <c r="C530" t="inlineStr">
        <is>
          <t>ifrs-full</t>
        </is>
      </c>
      <c r="F530" t="inlineStr">
        <is>
          <t>non</t>
        </is>
      </c>
      <c r="G530" t="inlineStr">
        <is>
          <t>[000000] Tags that must be applied if corresponding information is present in a report</t>
        </is>
      </c>
      <c r="H530" t="inlineStr">
        <is>
          <t>dtr-types:textBlockItemType</t>
        </is>
      </c>
      <c r="I530" t="inlineStr">
        <is>
          <t>&lt;div&gt;&lt;div class="A3_01" style="left:26.4843em;top:58.4406em;"&gt;&lt;div class="annul-style" style="left: 26.4843em; top: 478.441em; position: absolute; white-space: nowrap;"&gt;&lt;span style="word-spacing: 1.03em; font-size: 0.67em; font-family: &amp;quot;VFVLEL+SansaPro-SemiBold&amp;quot;; color: rgb(0, 0, 0); line-height: 1.26162em; letter-spacing: -0.01em;"&gt;1.3.9.9 TRÉSORERIE&lt;/span&gt;&lt;span style="letter-spacing: -0.01em; font-size: 0.67em; font-family: &amp;quot;VFVLEL+SansaPro-SemiBold&amp;quot;; color: rgb(0, 0, 0); line-height: 1.26162em;"&gt; &lt;/span&gt;&lt;span style="word-spacing: 0.03em; font-size: 0.67em; font-family: &amp;quot;VFVLEL+SansaPro-SemiBold&amp;quot;; color: rgb(0, 0, 0); line-height: 1.26162em; letter-spacing: -0.01em;"&gt;ET ÉQUIVALENTS DE TRÉSORERIE  &lt;/span&gt;&lt;/div&gt;&lt;/div&gt;&lt;div class="A3_01" style="left:26.4843em;top:59.5935em;"&gt;&lt;div class="annul-style" style="left: 26.4843em; top: 479.594em; position: absolute; white-space: nowrap;"&gt;&lt;span style="word-spacing: 0.1em; font-size: 0.67em; font-family: &amp;quot;CKNADI+SansaPro-Light&amp;quot;; color: rgb(0, 0, 0); line-height: 1.26263em;"&gt;La trésorerie et équivalents de trésorerie comprend les fonds de  &lt;/span&gt;&lt;/div&gt;&lt;/div&gt;&lt;div class="A3_01" style="left:26.4843em;top:60.5102em;"&gt;&lt;div class="annul-style" style="left: 26.4843em; top: 480.51em; position: absolute; white-space: nowrap;"&gt;&lt;span style="word-spacing: 0.18em; font-size: 0.67em; font-family: &amp;quot;CKNADI+SansaPro-Light&amp;quot;; color: rgb(0, 0, 0); line-height: 1.26263em; letter-spacing: -0.01em;"&gt;caisse, les dépôts à vue, les disponibilités en comptes courants  &lt;/span&gt;&lt;/div&gt;&lt;/div&gt;&lt;div class="A3_01" style="left:26.4843em;top:61.4269em;"&gt;&lt;div class="annul-style" style="left: 26.4843em; top: 481.427em; position: absolute; white-space: nowrap;"&gt;&lt;span style="word-spacing: -0.04em; font-size: 0.67em; font-family: &amp;quot;CKNADI+SansaPro-Light&amp;quot;; color: rgb(0, 0, 0); line-height: 1.26263em; letter-spacing: 0em;"&gt;ainsi que les placements à court terme &lt;span style="letter-spacing: -0.01em;"&gt;très liquides, assortis d'une  &lt;/span&gt;&lt;/span&gt;&lt;/div&gt;&lt;/div&gt;&lt;div class="A3_01" style="left:26.4843em;top:62.3435em;"&gt;&lt;div class="annul-style" style="left: 26.4843em; top: 482.344em; position: absolute; white-space: nowrap;"&gt;&lt;span style="word-spacing: -0.03em; font-size: 0.67em; font-family: &amp;quot;CKNADI+SansaPro-Light&amp;quot;; color: rgb(0, 0, 0); line-height: 1.26263em;"&gt;échéance à l'origine inférieure ou égale à trois mois.  &lt;/span&gt;&lt;/div&gt;&lt;/div&gt;&lt;div class="A3_01" style="left:2.9676em;top:66.9521em;"&gt;&lt;div class="annul-style" style="left: 2.9676em; top: 486.952em; position: absolute; white-space: nowrap;"&gt;&lt;span style="word-spacing: 0.47em; font-size: 1.25em; font-family: &amp;quot;CKNADI+SansaPro-Light&amp;quot;; color: rgb(0, 0, 0); line-height: 1.25em; letter-spacing: -0.07em;"&gt;168 &lt;/span&gt;&lt;span style="word-spacing: 0.04em; letter-spacing: -0.07em; font-size: 0.58em; font-family: &amp;quot;EFCOMW+SansaPro-Bold&amp;quot;; color: rgb(0, 0, 0); line-height: 1.25718em;"&gt;MAROC TELECOM  &lt;/span&gt;&lt;/div&gt;&lt;/div&gt;&lt;div class="A3_01" style="left:12.2872em;top:67.6394em;"&gt;&lt;div class="annul-style" style="left: 12.2872em; top: 487.639em;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493.405em;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494.518em;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532.74em; position: absolute; white-space: nowrap;"&gt;&lt;span style="font-size: 2em; font-family: &amp;quot;WTDDNI+SansaPro-Bold&amp;quot;, &amp;quot;Times New Roman&amp;quot;; color: rgb(255, 254, 254); line-height: 1.25em;"&gt;5&lt;/span&gt;&lt;/div&gt;&lt;/div&gt;&lt;/div&gt;</t>
        </is>
      </c>
      <c r="J530" t="inlineStr">
        <is>
          <t>n/a</t>
        </is>
      </c>
      <c r="K530" t="inlineStr">
        <is>
          <t>n/a</t>
        </is>
      </c>
      <c r="L530" t="n">
        <v>4697</v>
      </c>
      <c r="M530" t="inlineStr">
        <is>
          <t>n/a</t>
        </is>
      </c>
      <c r="N530" t="inlineStr">
        <is>
          <t>254900LH0G1ZIZ78Y462</t>
        </is>
      </c>
      <c r="O530" t="inlineStr">
        <is>
          <t>2023-01-01</t>
        </is>
      </c>
      <c r="P530" t="inlineStr">
        <is>
          <t>2023-12-31</t>
        </is>
      </c>
      <c r="Q530" t="inlineStr">
        <is>
          <t>n/a</t>
        </is>
      </c>
    </row>
    <row r="531">
      <c r="A531" t="inlineStr">
        <is>
          <t>fact_20508_add_hierarchy</t>
        </is>
      </c>
      <c r="B531" t="inlineStr">
        <is>
          <t>ifrs-full:DisclosureOfNoncurrentAssetsHeldForSaleAndDiscontinuedOperationsExplanatory</t>
        </is>
      </c>
      <c r="C531" t="inlineStr">
        <is>
          <t>ifrs-full</t>
        </is>
      </c>
      <c r="F531" t="inlineStr">
        <is>
          <t>non</t>
        </is>
      </c>
      <c r="G531" t="inlineStr">
        <is>
          <t>[000000] Tags that must be applied if corresponding information is present in a report</t>
        </is>
      </c>
      <c r="H531" t="inlineStr">
        <is>
          <t>dtr-types:textBlockItemType</t>
        </is>
      </c>
      <c r="I531" t="inlineStr">
        <is>
          <t>&lt;div&gt;&lt;div&gt;&lt;div&gt;&lt;div&gt;&lt;div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&lt;/span&gt;&lt;/span&gt;&lt;/div&gt;&lt;/div&gt;&lt;/div&gt;&lt;/div&gt;&lt;/div&gt;&lt;/div&gt;</t>
        </is>
      </c>
      <c r="J531" t="inlineStr">
        <is>
          <t>n/a</t>
        </is>
      </c>
      <c r="K531" t="inlineStr">
        <is>
          <t>n/a</t>
        </is>
      </c>
      <c r="L531" t="n">
        <v>11818</v>
      </c>
      <c r="M531" t="inlineStr">
        <is>
          <t>n/a</t>
        </is>
      </c>
      <c r="N531" t="inlineStr">
        <is>
          <t>254900LH0G1ZIZ78Y462</t>
        </is>
      </c>
      <c r="O531" t="inlineStr">
        <is>
          <t>2023-01-01</t>
        </is>
      </c>
      <c r="P531" t="inlineStr">
        <is>
          <t>2023-12-31</t>
        </is>
      </c>
      <c r="Q531" t="inlineStr">
        <is>
          <t>n/a</t>
        </is>
      </c>
    </row>
    <row r="532">
      <c r="A532" t="inlineStr">
        <is>
          <t>fact_20507_add_hierarchy</t>
        </is>
      </c>
      <c r="B532" t="inlineStr">
        <is>
          <t>ifrs-full:DescriptionOfAccountingPolicyForNoncurrentAssetsOrDisposalGroupsClassifiedAsHeldForSaleAndDiscontinuedOperationsExplanatory</t>
        </is>
      </c>
      <c r="C532" t="inlineStr">
        <is>
          <t>ifrs-full</t>
        </is>
      </c>
      <c r="F532" t="inlineStr">
        <is>
          <t>non</t>
        </is>
      </c>
      <c r="G532" t="inlineStr">
        <is>
          <t>[000000] Tags that must be applied if corresponding information is present in a report</t>
        </is>
      </c>
      <c r="H532" t="inlineStr">
        <is>
          <t>dtr-types:textBlockItemType</t>
        </is>
      </c>
      <c r="I532" t="inlineStr">
        <is>
          <t>&lt;div&gt;&lt;div&gt;&lt;div&gt;&lt;div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&lt;/span&gt;&lt;/span&gt;&lt;/div&gt;&lt;/div&gt;&lt;/div&gt;&lt;/div&gt;&lt;/div&gt;</t>
        </is>
      </c>
      <c r="J532" t="inlineStr">
        <is>
          <t>n/a</t>
        </is>
      </c>
      <c r="K532" t="inlineStr">
        <is>
          <t>n/a</t>
        </is>
      </c>
      <c r="L532" t="n">
        <v>11807</v>
      </c>
      <c r="M532" t="inlineStr">
        <is>
          <t>n/a</t>
        </is>
      </c>
      <c r="N532" t="inlineStr">
        <is>
          <t>254900LH0G1ZIZ78Y462</t>
        </is>
      </c>
      <c r="O532" t="inlineStr">
        <is>
          <t>2023-01-01</t>
        </is>
      </c>
      <c r="P532" t="inlineStr">
        <is>
          <t>2023-12-31</t>
        </is>
      </c>
      <c r="Q532" t="inlineStr">
        <is>
          <t>n/a</t>
        </is>
      </c>
    </row>
    <row r="533">
      <c r="A533" t="inlineStr">
        <is>
          <t>fact_20506_add_hierarchy</t>
        </is>
      </c>
      <c r="B533" t="inlineStr">
        <is>
          <t>ifrs-full:DisclosureOfNoncurrentAssetsOrDisposalGroupsClassifiedAsHeldForSaleExplanatory</t>
        </is>
      </c>
      <c r="C533" t="inlineStr">
        <is>
          <t>ifrs-full</t>
        </is>
      </c>
      <c r="F533" t="inlineStr">
        <is>
          <t>non</t>
        </is>
      </c>
      <c r="G533" t="inlineStr">
        <is>
          <t>[000000] Tags that must be applied if corresponding information is present in a report</t>
        </is>
      </c>
      <c r="H533" t="inlineStr">
        <is>
          <t>dtr-types:textBlockItemType</t>
        </is>
      </c>
      <c r="I533" t="inlineStr">
        <is>
          <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t>
        </is>
      </c>
      <c r="J533" t="inlineStr">
        <is>
          <t>n/a</t>
        </is>
      </c>
      <c r="K533" t="inlineStr">
        <is>
          <t>n/a</t>
        </is>
      </c>
      <c r="L533" t="n">
        <v>11796</v>
      </c>
      <c r="M533" t="inlineStr">
        <is>
          <t>n/a</t>
        </is>
      </c>
      <c r="N533" t="inlineStr">
        <is>
          <t>254900LH0G1ZIZ78Y462</t>
        </is>
      </c>
      <c r="O533" t="inlineStr">
        <is>
          <t>2023-01-01</t>
        </is>
      </c>
      <c r="P533" t="inlineStr">
        <is>
          <t>2023-12-31</t>
        </is>
      </c>
      <c r="Q533" t="inlineStr">
        <is>
          <t>n/a</t>
        </is>
      </c>
    </row>
    <row r="534">
      <c r="A534" t="inlineStr">
        <is>
          <t>fact_20505</t>
        </is>
      </c>
      <c r="B534" t="inlineStr">
        <is>
          <t>ifrs-full:DescriptionOfAccountingPolicyForNoncurrentAssetsOrDisposalGroupsClassifiedAsHeldForSaleExplanatory</t>
        </is>
      </c>
      <c r="C534" t="inlineStr">
        <is>
          <t>ifrs-full</t>
        </is>
      </c>
      <c r="F534" t="inlineStr">
        <is>
          <t>non</t>
        </is>
      </c>
      <c r="G534"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534" t="inlineStr">
        <is>
          <t>dtr-types:textBlockItemType</t>
        </is>
      </c>
      <c r="I534" t="inlineStr">
        <is>
          <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t>
        </is>
      </c>
      <c r="J534" t="inlineStr">
        <is>
          <t>n/a</t>
        </is>
      </c>
      <c r="K534" t="inlineStr">
        <is>
          <t>n/a</t>
        </is>
      </c>
      <c r="L534" t="n">
        <v>11785</v>
      </c>
      <c r="M534" t="inlineStr">
        <is>
          <t>n/a</t>
        </is>
      </c>
      <c r="N534" t="inlineStr">
        <is>
          <t>254900LH0G1ZIZ78Y462</t>
        </is>
      </c>
      <c r="O534" t="inlineStr">
        <is>
          <t>2023-01-01</t>
        </is>
      </c>
      <c r="P534" t="inlineStr">
        <is>
          <t>2023-12-31</t>
        </is>
      </c>
      <c r="Q534" t="inlineStr">
        <is>
          <t>n/a</t>
        </is>
      </c>
    </row>
    <row r="535">
      <c r="A535" t="inlineStr">
        <is>
          <t>fact_20509</t>
        </is>
      </c>
      <c r="B535" t="inlineStr">
        <is>
          <t>ifrs-full:DescriptionOfAccountingPolicyForFinancialLiabilitiesExplanatory</t>
        </is>
      </c>
      <c r="C535" t="inlineStr">
        <is>
          <t>ifrs-full</t>
        </is>
      </c>
      <c r="F535" t="inlineStr">
        <is>
          <t>non</t>
        </is>
      </c>
      <c r="G535" t="inlineStr">
        <is>
          <t>[000000] Tags that must be applied if corresponding information is present in a report, 
[000000] Tags that must be applied if corresponding information is present in a report</t>
        </is>
      </c>
      <c r="H535" t="inlineStr">
        <is>
          <t>dtr-types:textBlockItemType</t>
        </is>
      </c>
      <c r="I535" t="inlineStr">
        <is>
          <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t>
        </is>
      </c>
      <c r="J535" t="inlineStr">
        <is>
          <t>n/a</t>
        </is>
      </c>
      <c r="K535" t="inlineStr">
        <is>
          <t>n/a</t>
        </is>
      </c>
      <c r="L535" t="n">
        <v>3611</v>
      </c>
      <c r="M535" t="inlineStr">
        <is>
          <t>n/a</t>
        </is>
      </c>
      <c r="N535" t="inlineStr">
        <is>
          <t>254900LH0G1ZIZ78Y462</t>
        </is>
      </c>
      <c r="O535" t="inlineStr">
        <is>
          <t>2023-01-01</t>
        </is>
      </c>
      <c r="P535" t="inlineStr">
        <is>
          <t>2023-12-31</t>
        </is>
      </c>
      <c r="Q535" t="inlineStr">
        <is>
          <t>n/a</t>
        </is>
      </c>
    </row>
    <row r="536">
      <c r="A536" t="inlineStr">
        <is>
          <t>fact_20511_add_hierarchy</t>
        </is>
      </c>
      <c r="B536" t="inlineStr">
        <is>
          <t>ifrs-full:DisclosureOfBorrowingsExplanatory</t>
        </is>
      </c>
      <c r="C536" t="inlineStr">
        <is>
          <t>ifrs-full</t>
        </is>
      </c>
      <c r="F536" t="inlineStr">
        <is>
          <t>non</t>
        </is>
      </c>
      <c r="G536" t="inlineStr">
        <is>
          <t>[000000] Tags that must be applied if corresponding information is present in a report</t>
        </is>
      </c>
      <c r="H536" t="inlineStr">
        <is>
          <t>dtr-types:textBlockItemType</t>
        </is>
      </c>
      <c r="I536" t="inlineStr">
        <is>
          <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 class="A3_01" style="left:4.0039em;top:42.4777em;"&gt;&lt;div class="annul-style" style="left: 4.0039em; top: 1652.48em; position: absolute; white-space: nowrap;"&gt;&lt;span style="word-spacing: -0.02em; font-size: 0.92em; font-family: &amp;quot;VFVLEL+SansaPro-SemiBold&amp;quot;; color: rgb(255, 254, 254); line-height: 1.25815em;"&gt;Note 15  &lt;/span&gt;&lt;/div&gt;&lt;/div&gt;&lt;div class="A3_01" style="left:10.1457em;top:42.134em;"&gt;&lt;div class="annul-style" style="left: 10.1457em; top: 1652.13em; position: absolute; white-space: nowrap;"&gt;&lt;span style="word-spacing: 0.09em; font-size: 1.25em; font-family: &amp;quot;VFVLEL+SansaPro-SemiBold&amp;quot;; color: rgb(247, 173, 0); line-height: 1.249em; letter-spacing: -0.01em;"&gt;Emprunts et autres passifs financiers  &lt;/span&gt;&lt;/div&gt;&lt;/div&gt;&lt;div class="A3_01" style="left:3.5315em;top:46.0529em;"&gt;&lt;div class="annul-style" style="left: 3.5315em; top: 1656.05em; position: absolute; white-space: nowrap;"&gt;&lt;span style="word-spacing: 0.06em; font-size: 0.86em; font-family: &amp;quot;VFVLEL+SansaPro-SemiBold&amp;quot;; color: rgb(0, 0, 0); line-height: 1.26124em; letter-spacing: -0.01em;"&gt;15.1 TRÉSORERIE NETTE  &lt;/span&gt;&lt;/div&gt;&lt;/div&gt;&lt;div class="A3_01 A3_14" style="left:3.5315em;top:48.5291em;"&gt;&lt;div class="annul-style" style="left: 3.5315em; top: 1658.53em;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style="left:28.584em;top:48.4432em;"&gt;&lt;div class="annul-style" style="left: 28.584em; top: 1658.44em;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style="left:34.2533em;top:48.4432em;"&gt;&lt;div class="annul-style" style="left: 34.2533em; top: 1658.44em;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style="left:39.9225em;top:48.4432em;"&gt;&lt;div class="annul-style" style="left: 39.9225em; top: 1658.44em;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style="left:3.5315em;top:49.3899em;"&gt;&lt;div class="annul-style" style="left: 3.5315em; top: 1659.39em; position: absolute; white-space: nowrap; transform: scale(1, 1.03093); transform-origin: left top;"&gt;&lt;span style="word-spacing: -0.03em; font-size: 0.57em; font-family: &amp;quot;CKNADI+SansaPro-Light&amp;quot;; color: rgb(0, 0, 0); line-height: 1.26302em;"&gt;Dettes financières à + d'un an  &lt;/span&gt;&lt;/div&gt;&lt;/div&gt;&lt;div class="A3_01 A3_14" style="left:30.4546em;top:49.3899em;"&gt;&lt;div class="annul-style" style="left: 30.4546em; top: 1659.39em; position: absolute; white-space: nowrap; transform: scale(1, 1.03093); transform-origin: left top;"&gt;&lt;span style="word-spacing: -0.02em; font-size: 0.57em; font-family: &amp;quot;CKNADI+SansaPro-Light&amp;quot;; color: rgb(0, 0, 0); line-height: 1.26302em;"&gt;2 990  &lt;/span&gt;&lt;/div&gt;&lt;/div&gt;&lt;div class="A3_01 A3_14" style="left:36.1239em;top:49.3899em;"&gt;&lt;div class="annul-style" style="left: 36.1239em; top: 1659.39em; position: absolute; white-space: nowrap; transform: scale(1, 1.03093); transform-origin: left top;"&gt;&lt;span style="word-spacing: -0.02em; font-size: 0.57em; font-family: &amp;quot;CKNADI+SansaPro-Light&amp;quot;; color: rgb(0, 0, 0); line-height: 1.26302em;"&gt;3 268  &lt;/span&gt;&lt;/div&gt;&lt;/div&gt;&lt;div class="A3_01 A3_14" style="left:41.7932em;top:49.3899em;"&gt;&lt;div class="annul-style" style="left: 41.7932em; top: 1659.39em; position: absolute; white-space: nowrap; transform: scale(1, 1.03093); transform-origin: left top;"&gt;&lt;span style="word-spacing: -0.02em; font-size: 0.57em; font-family: &amp;quot;CKNADI+SansaPro-Light&amp;quot;; color: rgb(0, 0, 0); line-height: 1.26302em;"&gt;2 696  &lt;/span&gt;&lt;/div&gt;&lt;/div&gt;&lt;div class="A3_01 A3_14" style="left:3.5315em;top:50.3366em;"&gt;&lt;div class="annul-style" style="left: 3.5315em; top: 1660.34em; position: absolute; white-space: nowrap; transform: scale(1, 1.03093); transform-origin: left top;"&gt;&lt;span style="word-spacing: 0.03em; font-size: 0.57em; font-family: &amp;quot;CKNADI+SansaPro-Light&amp;quot;; color: rgb(0, 0, 0); line-height: 1.26302em; letter-spacing: -0.01em;"&gt;Obligation locative à + 1 an  &lt;/span&gt;&lt;/div&gt;&lt;/div&gt;&lt;div class="A3_01 A3_14" style="left:30.4546em;top:50.3366em;"&gt;&lt;div class="annul-style" style="left: 30.4546em; top: 1660.34em; position: absolute; white-space: nowrap; transform: scale(1, 1.03093); transform-origin: left top;"&gt;&lt;span style="word-spacing: -0.02em; font-size: 0.57em; font-family: &amp;quot;CKNADI+SansaPro-Light&amp;quot;; color: rgb(0, 0, 0); line-height: 1.26302em;"&gt;1 189  &lt;/span&gt;&lt;/div&gt;&lt;/div&gt;&lt;div class="A3_01 A3_14" style="left:36.1239em;top:50.3366em;"&gt;&lt;div class="annul-style" style="left: 36.1239em; top: 1660.34em; position: absolute; white-space: nowrap; transform: scale(1, 1.03093); transform-origin: left top;"&gt;&lt;span style="word-spacing: -0.02em; font-size: 0.57em; font-family: &amp;quot;CKNADI+SansaPro-Light&amp;quot;; color: rgb(0, 0, 0); line-height: 1.26302em;"&gt;1 057  &lt;/span&gt;&lt;/div&gt;&lt;/div&gt;&lt;div class="A3_01 A3_14" style="left:41.7932em;top:50.3366em;"&gt;&lt;div class="annul-style" style="left: 41.7932em; top: 1660.34em; position: absolute; white-space: nowrap; transform: scale(1, 1.03093); transform-origin: left top;"&gt;&lt;span style="word-spacing: -0.02em; font-size: 0.57em; font-family: &amp;quot;CKNADI+SansaPro-Light&amp;quot;; color: rgb(0, 0, 0); line-height: 1.26302em;"&gt;1 071  &lt;/span&gt;&lt;/div&gt;&lt;/div&gt;&lt;div class="A3_01 A3_14" style="left:3.5315em;top:51.2833em;"&gt;&lt;div class="annul-style" style="left: 3.5315em; top: 1661.28em; position: absolute; white-space: nowrap; transform: scale(1, 1.03093); transform-origin: left top;"&gt;&lt;span style="word-spacing: -0.03em; font-size: 0.57em; font-family: &amp;quot;CKNADI+SansaPro-Light&amp;quot;; color: rgb(0, 0, 0); line-height: 1.26302em;"&gt;Dettes financières à - d'un an  &lt;/span&gt;&lt;/div&gt;&lt;/div&gt;&lt;div class="A3_01 A3_14" style="left:30.4546em;top:51.2833em;"&gt;&lt;div class="annul-style" style="left: 30.4546em; top: 1661.28em; position: absolute; white-space: nowrap; transform: scale(1, 1.03093); transform-origin: left top;"&gt;&lt;span style="word-spacing: -0.02em; font-size: 0.57em; font-family: &amp;quot;CKNADI+SansaPro-Light&amp;quot;; color: rgb(0, 0, 0); line-height: 1.26302em;"&gt;2 690  &lt;/span&gt;&lt;/div&gt;&lt;/div&gt;&lt;div class="A3_01 A3_14" style="left:36.1239em;top:51.2833em;"&gt;&lt;div class="annul-style" style="left: 36.1239em; top: 1661.28em; position: absolute; white-space: nowrap; transform: scale(1, 1.03093); transform-origin: left top;"&gt;&lt;span style="word-spacing: -0.02em; font-size: 0.57em; font-family: &amp;quot;CKNADI+SansaPro-Light&amp;quot;; color: rgb(0, 0, 0); line-height: 1.26302em;"&gt;2 061  &lt;/span&gt;&lt;/div&gt;&lt;/div&gt;&lt;div class="A3_01 A3_14" style="left:41.7932em;top:51.2833em;"&gt;&lt;div class="annul-style" style="left: 41.7932em; top: 1661.28em; position: absolute; white-space: nowrap; transform: scale(1, 1.03093); transform-origin: left top;"&gt;&lt;span style="word-spacing: -0.02em; font-size: 0.57em; font-family: &amp;quot;CKNADI+SansaPro-Light&amp;quot;; color: rgb(0, 0, 0); line-height: 1.26302em;"&gt;2 403  &lt;/span&gt;&lt;/div&gt;&lt;/div&gt;&lt;div class="A3_01 A3_14" style="left:3.5315em;top:52.2299em;"&gt;&lt;div class="annul-style" style="left: 3.5315em; top: 1662.23em; position: absolute; white-space: nowrap; transform: scale(1, 1.03093); transform-origin: left top;"&gt;&lt;span style="word-spacing: 0.03em; font-size: 0.57em; font-family: &amp;quot;CKNADI+SansaPro-Light&amp;quot;; color: rgb(0, 0, 0); line-height: 1.26302em; letter-spacing: -0.01em;"&gt;Obligation locative à - 1 an  &lt;/span&gt;&lt;/div&gt;&lt;/div&gt;&lt;div class="A3_01 A3_14" style="left:30.9588em;top:52.2299em;"&gt;&lt;div class="annul-style" style="left: 30.9588em; top: 1662.23em; position: absolute; white-space: nowrap; transform: scale(1, 1.03093); transform-origin: left top;"&gt;&lt;span style="font-size: 0.57em; font-family: &amp;quot;CKNADI+SansaPro-Light&amp;quot;; color: rgb(0, 0, 0); line-height: 1.26302em; letter-spacing: -0.01em;"&gt;437  &lt;/span&gt;&lt;/div&gt;&lt;/div&gt;&lt;div class="A3_01 A3_14" style="left:36.628em;top:52.2299em;"&gt;&lt;div class="annul-style" style="left: 36.628em; top: 1662.23em; position: absolute; white-space: nowrap; transform: scale(1, 1.03093); transform-origin: left top;"&gt;&lt;span style="font-size: 0.57em; font-family: &amp;quot;CKNADI+SansaPro-Light&amp;quot;; color: rgb(0, 0, 0); line-height: 1.26302em; letter-spacing: -0.01em;"&gt;411  &lt;/span&gt;&lt;/div&gt;&lt;/div&gt;&lt;div class="A3_01 A3_14" style="left:42.2973em;top:52.2299em;"&gt;&lt;div class="annul-style" style="left: 42.2973em; top: 1662.23em; position: absolute; white-space: nowrap; transform: scale(1, 1.03093); transform-origin: left top;"&gt;&lt;span style="font-size: 0.57em; font-family: &amp;quot;CKNADI+SansaPro-Light&amp;quot;; color: rgb(0, 0, 0); line-height: 1.26302em; letter-spacing: -0.01em;"&gt;389  &lt;/span&gt;&lt;/div&gt;&lt;/div&gt;&lt;div class="A3_01 A3_14" style="left:3.5315em;top:53.1766em;"&gt;&lt;div class="annul-style" style="left: 3.5315em; top: 1663.18em;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style="left:30.101em;top:53.1766em;"&gt;&lt;div class="annul-style" style="left: 30.101em; top: 1663.18em; position: absolute; white-space: nowrap; transform: scale(1, 1.03093); transform-origin: left top;"&gt;&lt;span style="word-spacing: -0.03em; font-size: 0.57em; font-family: &amp;quot;CKNADI+SansaPro-Light&amp;quot;; color: rgb(0, 0, 0); line-height: 1.26302em;"&gt;10 101  &lt;/span&gt;&lt;/div&gt;&lt;/div&gt;&lt;div class="A3_01 A3_14" style="left:35.7702em;top:53.1766em;"&gt;&lt;div class="annul-style" style="left: 35.7702em; top: 1663.18em; position: absolute; white-space: nowrap; transform: scale(1, 1.03093); transform-origin: left top;"&gt;&lt;span style="word-spacing: -0.03em; font-size: 0.57em; font-family: &amp;quot;CKNADI+SansaPro-Light&amp;quot;; color: rgb(0, 0, 0); line-height: 1.26302em;"&gt;11 448  &lt;/span&gt;&lt;/div&gt;&lt;/div&gt;&lt;div class="A3_01 A3_14" style="left:41.7932em;top:53.1766em;"&gt;&lt;div class="annul-style" style="left: 41.7932em; top: 1663.18em; position: absolute; white-space: nowrap; transform: scale(1, 1.03093); transform-origin: left top;"&gt;&lt;span style="word-spacing: -0.02em; font-size: 0.57em; font-family: &amp;quot;CKNADI+SansaPro-Light&amp;quot;; color: rgb(0, 0, 0); line-height: 1.26302em;"&gt;9 885  &lt;/span&gt;&lt;/div&gt;&lt;/div&gt;&lt;div class="A3_01 A3_14" style="left:3.5315em;top:54.1233em;"&gt;&lt;div class="annul-style" style="left: 3.5315em; top: 1664.12em; position: absolute; white-space: nowrap; transform: scale(1, 1.03093); transform-origin: left top;"&gt;&lt;span style="word-spacing: -0.05em; font-size: 0.57em; font-family: &amp;quot;VFVLEL+SansaPro-SemiBold&amp;quot;; color: rgb(0, 0, 0); line-height: 1.26201em;"&gt;Emprunts et dettes financières  &lt;/span&gt;&lt;/div&gt;&lt;/div&gt;&lt;div class="A3_01 A3_14" style="left:30.101em;top:54.1233em;"&gt;&lt;div class="annul-style" style="left: 30.101em; top: 1664.12em; position: absolute; white-space: nowrap; transform: scale(1, 1.03093); transform-origin: left top;"&gt;&lt;span style="word-spacing: -0.03em; font-size: 0.57em; font-family: &amp;quot;VFVLEL+SansaPro-SemiBold&amp;quot;; color: rgb(0, 0, 0); line-height: 1.26201em;"&gt;17 408  &lt;/span&gt;&lt;/div&gt;&lt;/div&gt;&lt;div class="A3_01 A3_14" style="left:35.7702em;top:54.1233em;"&gt;&lt;div class="annul-style" style="left: 35.7702em; top: 1664.12em; position: absolute; white-space: nowrap; transform: scale(1, 1.03093); transform-origin: left top;"&gt;&lt;span style="word-spacing: -0.03em; font-size: 0.57em; font-family: &amp;quot;VFVLEL+SansaPro-SemiBold&amp;quot;; color: rgb(0, 0, 0); line-height: 1.26201em;"&gt;18 245  &lt;/span&gt;&lt;/div&gt;&lt;/div&gt;&lt;div class="A3_01 A3_14" style="left:41.4395em;top:54.1233em;"&gt;&lt;div class="annul-style" style="left: 41.4395em; top: 1664.12em; position: absolute; white-space: nowrap; transform: scale(1, 1.03093); transform-origin: left top;"&gt;&lt;span style="word-spacing: -0.03em; font-size: 0.57em; font-family: &amp;quot;VFVLEL+SansaPro-SemiBold&amp;quot;; color: rgb(0, 0, 0); line-height: 1.26201em;"&gt;16 444  &lt;/span&gt;&lt;/div&gt;&lt;/div&gt;&lt;div class="A3_01 A3_14" style="left:3.5315em;top:55.07em;z-index:1563;"&gt;&lt;div class="annul-style" style="left: 3.5315em; top: 1665.07em; z-index: 1563;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font-size: 0.57em; font-family: &amp;quot;CKNADI+SansaPro-Light&amp;quot;; color: rgb(0, 0, 0); line-height: 1.26302em; letter-spacing: -0.01em;"&gt;ésorerie et équivalents de trésorerie  &lt;/span&gt;&lt;/div&gt;&lt;/div&gt;&lt;div class="A3_01 A3_14" style="left:30.4546em;top:55.07em;"&gt;&lt;div class="annul-style" style="left: 30.4546em; top: 1665.07em; position: absolute; white-space: nowrap; transform: scale(1, 1.03093); transform-origin: left top;"&gt;&lt;span style="word-spacing: -0.02em; font-size: 0.57em; font-family: &amp;quot;CKNADI+SansaPro-Light&amp;quot;; color: rgb(0, 0, 0); line-height: 1.26302em;"&gt;1 013  &lt;/span&gt;&lt;/div&gt;&lt;/div&gt;&lt;div class="A3_01 A3_14" style="left:36.1239em;top:55.07em;"&gt;&lt;div class="annul-style" style="left: 36.1239em; top: 1665.07em; position: absolute; white-space: nowrap; transform: scale(1, 1.03093); transform-origin: left top;"&gt;&lt;span style="word-spacing: -0.02em; font-size: 0.57em; font-family: &amp;quot;CKNADI+SansaPro-Light&amp;quot;; color: rgb(0, 0, 0); line-height: 1.26302em;"&gt;1 872  &lt;/span&gt;&lt;/div&gt;&lt;/div&gt;&lt;div class="A3_01 A3_14" style="left:41.7932em;top:55.07em;"&gt;&lt;div class="annul-style" style="left: 41.7932em; top: 1665.07em; position: absolute; white-space: nowrap; transform: scale(1, 1.03093); transform-origin: left top;"&gt;&lt;span style="word-spacing: -0.02em; font-size: 0.57em; font-family: &amp;quot;CKNADI+SansaPro-Light&amp;quot;; color: rgb(0, 0, 0); line-height: 1.26302em;"&gt;2 024  &lt;/span&gt;&lt;/div&gt;&lt;/div&gt;&lt;div class="A3_01 A3_14" style="left:3.5315em;top:56.0167em;"&gt;&lt;div class="annul-style" style="left: 3.5315em; top: 1666.02em;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style="left:31.3124em;top:56.0167em;"&gt;&lt;div class="annul-style" style="left: 31.3124em; top: 1666.02em; position: absolute; white-space: nowrap; transform: scale(1, 1.03093); transform-origin: left top;"&gt;&lt;span style="font-size: 0.57em; font-family: &amp;quot;CKNADI+SansaPro-Light&amp;quot;; color: rgb(0, 0, 0); line-height: 1.26302em; letter-spacing: -0.01em;"&gt;27  &lt;/span&gt;&lt;/div&gt;&lt;/div&gt;&lt;div class="A3_01 A3_14" style="left:36.9817em;top:56.0167em;"&gt;&lt;div class="annul-style" style="left: 36.9817em; top: 1666.02em; position: absolute; white-space: nowrap; transform: scale(1, 1.03093); transform-origin: left top;"&gt;&lt;span style="font-size: 0.57em; font-family: &amp;quot;CKNADI+SansaPro-Light&amp;quot;; color: rgb(0, 0, 0); line-height: 1.26302em; letter-spacing: -0.01em;"&gt;18  &lt;/span&gt;&lt;/div&gt;&lt;/div&gt;&lt;div class="A3_01 A3_14" style="left:42.651em;top:56.0167em;"&gt;&lt;div class="annul-style" style="left: 42.651em; top: 1666.02em; position: absolute; white-space: nowrap; transform: scale(1, 1.03093); transform-origin: left top;"&gt;&lt;span style="font-size: 0.57em; font-family: &amp;quot;CKNADI+SansaPro-Light&amp;quot;; color: rgb(0, 0, 0); line-height: 1.26302em; letter-spacing: -0.01em;"&gt;22  &lt;/span&gt;&lt;/div&gt;&lt;/div&gt;&lt;div class="A3_01 A3_14" style="left:3.5315em;top:56.9634em;"&gt;&lt;div class="annul-style" style="left: 3.5315em; top: 1666.96em;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style="left:29.7207em;top:56.9634em;"&gt;&lt;div class="annul-style" style="left: 29.7207em; top: 1666.96em; position: absolute; white-space: nowrap; transform: scale(1, 1.03093); transform-origin: left top;"&gt;&lt;span style="word-spacing: -0.02em; font-size: 0.57em; font-family: &amp;quot;EFCOMW+SansaPro-Bold&amp;quot;; color: rgb(0, 0, 0); line-height: 1.26302em;"&gt;- 16 368  &lt;/span&gt;&lt;/div&gt;&lt;/div&gt;&lt;div class="A3_01 A3_14" style="left:35.39em;top:56.9634em;"&gt;&lt;div class="annul-style" style="left: 35.39em; top: 1666.96em; position: absolute; white-space: nowrap; transform: scale(1, 1.03093); transform-origin: left top;"&gt;&lt;span style="word-spacing: -0.02em; font-size: 0.57em; font-family: &amp;quot;EFCOMW+SansaPro-Bold&amp;quot;; color: rgb(0, 0, 0); line-height: 1.26302em;"&gt;- 16 355  &lt;/span&gt;&lt;/div&gt;&lt;/div&gt;&lt;div class="A3_01 A3_14" style="left:41.0593em;top:56.9634em;"&gt;&lt;div class="annul-style" style="left: 41.0593em; top: 1666.96em; position: absolute; white-space: nowrap; transform: scale(1, 1.03093); transform-origin: left top;"&gt;&lt;span style="word-spacing: -0.02em; font-size: 0.57em; font-family: &amp;quot;EFCOMW+SansaPro-Bold&amp;quot;; color: rgb(0, 0, 0); line-height: 1.26302em;"&gt;- 14 397  &lt;/span&gt;&lt;/div&gt;&lt;/div&gt;&lt;div class="A3_01" style="left:23.9625em;top:67.6394em;"&gt;&lt;div class="annul-style" style="left: 23.9625em; top: 1677.64em;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1676.95em;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185  &lt;/span&gt;&lt;/div&gt;&lt;/div&gt;&lt;/div&gt;&lt;div&gt;&lt;div class="A3_01" style="left:5.9055em;top:3.4046em;"&gt;&lt;div class="annul-style" style="left: 5.9055em; top: 1683.4em;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1680.72em;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1684.52em;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A3_14" style="left:5.9055em;top:9.6878em;"&gt;&lt;div class="annul-style" style="left: 5.9055em; top: 1689.69em;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style="left:30.9344em;top:9.6018em;"&gt;&lt;div class="annul-style" style="left: 30.9344em; top: 1689.6em;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style="left:36.6036em;top:9.6018em;"&gt;&lt;div class="annul-style" style="left: 36.6036em; top: 1689.6em;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style="left:42.2729em;top:9.6018em;"&gt;&lt;div class="annul-style" style="left: 42.2729em; top: 1689.6em;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style="left:5.9055em;top:10.5485em;"&gt;&lt;div class="annul-style" style="left: 5.9055em; top: 1690.55em; position: absolute; white-space: nowrap; transform: scale(1, 1.03093); transform-origin: left top;"&gt;&lt;span style="word-spacing: 0.03em; font-size: 0.57em; font-family: &amp;quot;CKNADI+SansaPro-Light&amp;quot;; color: rgb(0, 0, 0); line-height: 1.26302em; letter-spacing: -0.01em;"&gt;Encours de dettes et intérêts courus non échus (A)  &lt;/span&gt;&lt;/div&gt;&lt;/div&gt;&lt;div class="A3_01 A3_14" style="left:32.4513em;top:10.5485em;"&gt;&lt;div class="annul-style" style="left: 32.4513em; top: 1690.55em; position: absolute; white-space: nowrap; transform: scale(1, 1.03093); transform-origin: left top;"&gt;&lt;span style="word-spacing: -0.03em; font-size: 0.57em; font-family: &amp;quot;CKNADI+SansaPro-Light&amp;quot;; color: rgb(0, 0, 0); line-height: 1.26302em;"&gt;17 408  &lt;/span&gt;&lt;/div&gt;&lt;/div&gt;&lt;div class="A3_01 A3_14" style="left:38.1206em;top:10.5485em;"&gt;&lt;div class="annul-style" style="left: 38.1206em; top: 1690.55em; position: absolute; white-space: nowrap; transform: scale(1, 1.03093); transform-origin: left top;"&gt;&lt;span style="word-spacing: -0.03em; font-size: 0.57em; font-family: &amp;quot;CKNADI+SansaPro-Light&amp;quot;; color: rgb(0, 0, 0); line-height: 1.26302em;"&gt;18 245  &lt;/span&gt;&lt;/div&gt;&lt;/div&gt;&lt;div class="A3_01 A3_14" style="left:43.7899em;top:10.5485em;"&gt;&lt;div class="annul-style" style="left: 43.7899em; top: 1690.55em; position: absolute; white-space: nowrap; transform: scale(1, 1.03093); transform-origin: left top;"&gt;&lt;span style="word-spacing: 0.02em; font-size: 0.57em; font-family: &amp;quot;CKNADI+SansaPro-Light&amp;quot;; color: rgb(0, 0, 0); line-height: 1.26302em; letter-spacing: -0.01em;"&gt;16 444  &lt;/span&gt;&lt;/div&gt;&lt;/div&gt;&lt;div class="A3_01 A3_14" style="left:5.9055em;top:11.4952em;z-index:197;"&gt;&lt;div class="annul-style" style="left: 5.9055em; top: 1691.5em; z-index: 197;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0.06em; font-size: 0.57em; font-family: &amp;quot;CKNADI+SansaPro-Light&amp;quot;; color: rgb(0, 0, 0); line-height: 1.26302em; letter-spacing: -0.01em;"&gt;ésorerie (B)  &lt;/span&gt;&lt;/div&gt;&lt;/div&gt;&lt;div class="A3_01 A3_14" style="left:32.805em;top:11.4952em;"&gt;&lt;div class="annul-style" style="left: 32.805em; top: 1691.5em; position: absolute; white-space: nowrap; transform: scale(1, 1.03093); transform-origin: left top;"&gt;&lt;span style="word-spacing: -0.02em; font-size: 0.57em; font-family: &amp;quot;CKNADI+SansaPro-Light&amp;quot;; color: rgb(0, 0, 0); line-height: 1.26302em;"&gt;1 040  &lt;/span&gt;&lt;/div&gt;&lt;/div&gt;&lt;div class="A3_01 A3_14" style="left:38.4743em;top:11.4952em;"&gt;&lt;div class="annul-style" style="left: 38.4743em; top: 1691.5em; position: absolute; white-space: nowrap; transform: scale(1, 1.03093); transform-origin: left top;"&gt;&lt;span style="word-spacing: -0.02em; font-size: 0.57em; font-family: &amp;quot;CKNADI+SansaPro-Light&amp;quot;; color: rgb(0, 0, 0); line-height: 1.26302em;"&gt;1 890  &lt;/span&gt;&lt;/div&gt;&lt;/div&gt;&lt;div class="A3_01 A3_14" style="left:44.1436em;top:11.4952em;"&gt;&lt;div class="annul-style" style="left: 44.1436em; top: 1691.5em; position: absolute; white-space: nowrap; transform: scale(1, 1.03093); transform-origin: left top;"&gt;&lt;span style="word-spacing: 0.02em; font-size: 0.57em; font-family: &amp;quot;CKNADI+SansaPro-Light&amp;quot;; color: rgb(0, 0, 0); line-height: 1.26302em; letter-spacing: -0.01em;"&gt;2 047  &lt;/span&gt;&lt;/div&gt;&lt;/div&gt;&lt;div class="A3_01 A3_14" style="left:5.9055em;top:12.4419em;"&gt;&lt;div class="annul-style" style="left: 5.9055em; top: 1692.44em; position: absolute; white-space: nowrap; transform: scale(1, 1.03093); transform-origin: left top;"&gt;&lt;span style="word-spacing: -0.07em; font-size: 0.57em; font-family: &amp;quot;EFCOMW+SansaPro-Bold&amp;quot;; color: rgb(0, 0, 0); line-height: 1.26302em;"&gt;TRÉSORERIE NETTE (B)-(A)  &lt;/span&gt;&lt;/div&gt;&lt;/div&gt;&lt;div class="A3_01 A3_14" style="left:32.0711em;top:12.4419em;"&gt;&lt;div class="annul-style" style="left: 32.0711em; top: 1692.44em; position: absolute; white-space: nowrap; transform: scale(1, 1.03093); transform-origin: left top;"&gt;&lt;span style="word-spacing: -0.02em; font-size: 0.57em; font-family: &amp;quot;EFCOMW+SansaPro-Bold&amp;quot;; color: rgb(0, 0, 0); line-height: 1.26302em;"&gt;- 16 368  &lt;/span&gt;&lt;/div&gt;&lt;/div&gt;&lt;div class="A3_01 A3_14" style="left:37.7404em;top:12.4419em;"&gt;&lt;div class="annul-style" style="left: 37.7404em; top: 1692.44em; position: absolute; white-space: nowrap; transform: scale(1, 1.03093); transform-origin: left top;"&gt;&lt;span style="word-spacing: -0.02em; font-size: 0.57em; font-family: &amp;quot;EFCOMW+SansaPro-Bold&amp;quot;; color: rgb(0, 0, 0); line-height: 1.26302em;"&gt;- 16 355  &lt;/span&gt;&lt;/div&gt;&lt;/div&gt;&lt;div class="A3_01 A3_14" style="left:43.4097em;top:12.4419em;"&gt;&lt;div class="annul-style" style="left: 43.4097em; top: 1692.44em; position: absolute; white-space: nowrap; transform: scale(1, 1.03093); transform-origin: left top;"&gt;&lt;span style="word-spacing: 0.02em; font-size: 0.57em; font-family: &amp;quot;EFCOMW+SansaPro-Bold&amp;quot;; color: rgb(0, 0, 0); line-height: 1.26302em; letter-spacing: -0.01em;"&gt;- 14 397  &lt;/span&gt;&lt;/div&gt;&lt;/div&gt;&lt;div class="A3_01" style="left:5.9055em;top:14.8086em;"&gt;&lt;div class="annul-style" style="left: 5.9055em; top: 1694.81em; position: absolute; white-space: nowrap;"&gt;&lt;span style="word-spacing: -0.03em; font-size: 0.67em; font-family: &amp;quot;CKNADI+SansaPro-Light&amp;quot;; color: rgb(0, 0, 0); line-height: 1.26263em;"&gt;La dette financière du Groupe est stable malgré les programmes d'investissements et grâce à une meilleure optimisation du cash.  &lt;/span&gt;&lt;/div&gt;&lt;/div&gt;&lt;div&gt;&lt;div&gt;&lt;div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t>
        </is>
      </c>
      <c r="J536" t="inlineStr">
        <is>
          <t>n/a</t>
        </is>
      </c>
      <c r="K536" t="inlineStr">
        <is>
          <t>n/a</t>
        </is>
      </c>
      <c r="L536" t="n">
        <v>386998</v>
      </c>
      <c r="M536" t="inlineStr">
        <is>
          <t>n/a</t>
        </is>
      </c>
      <c r="N536" t="inlineStr">
        <is>
          <t>254900LH0G1ZIZ78Y462</t>
        </is>
      </c>
      <c r="O536" t="inlineStr">
        <is>
          <t>2023-01-01</t>
        </is>
      </c>
      <c r="P536" t="inlineStr">
        <is>
          <t>2023-12-31</t>
        </is>
      </c>
      <c r="Q536" t="inlineStr">
        <is>
          <t>n/a</t>
        </is>
      </c>
    </row>
    <row r="537">
      <c r="A537" t="inlineStr">
        <is>
          <t>fact_20510</t>
        </is>
      </c>
      <c r="B537" t="inlineStr">
        <is>
          <t>ifrs-full:DescriptionOfAccountingPolicyForBorrowingsExplanatory</t>
        </is>
      </c>
      <c r="C537" t="inlineStr">
        <is>
          <t>ifrs-full</t>
        </is>
      </c>
      <c r="F537" t="inlineStr">
        <is>
          <t>non</t>
        </is>
      </c>
      <c r="G537" t="inlineStr">
        <is>
          <t>[000000] Tags that must be applied if corresponding information is present in a report</t>
        </is>
      </c>
      <c r="H537" t="inlineStr">
        <is>
          <t>dtr-types:textBlockItemType</t>
        </is>
      </c>
      <c r="I537" t="inlineStr">
        <is>
          <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t>
        </is>
      </c>
      <c r="J537" t="inlineStr">
        <is>
          <t>n/a</t>
        </is>
      </c>
      <c r="K537" t="inlineStr">
        <is>
          <t>n/a</t>
        </is>
      </c>
      <c r="L537" t="n">
        <v>2017</v>
      </c>
      <c r="M537" t="inlineStr">
        <is>
          <t>n/a</t>
        </is>
      </c>
      <c r="N537" t="inlineStr">
        <is>
          <t>254900LH0G1ZIZ78Y462</t>
        </is>
      </c>
      <c r="O537" t="inlineStr">
        <is>
          <t>2023-01-01</t>
        </is>
      </c>
      <c r="P537" t="inlineStr">
        <is>
          <t>2023-12-31</t>
        </is>
      </c>
      <c r="Q537" t="inlineStr">
        <is>
          <t>n/a</t>
        </is>
      </c>
    </row>
    <row r="538">
      <c r="A538" t="inlineStr">
        <is>
          <t>fact_20513_add_hierarchy</t>
        </is>
      </c>
      <c r="B538" t="inlineStr">
        <is>
          <t>ifrs-full:DisclosureOfProvisionsExplanatory</t>
        </is>
      </c>
      <c r="C538" t="inlineStr">
        <is>
          <t>ifrs-full</t>
        </is>
      </c>
      <c r="F538" t="inlineStr">
        <is>
          <t>non</t>
        </is>
      </c>
      <c r="G538" t="inlineStr">
        <is>
          <t>[000000] Tags that must be applied if corresponding information is present in a report</t>
        </is>
      </c>
      <c r="H538" t="inlineStr">
        <is>
          <t>dtr-types:textBlockItemType</t>
        </is>
      </c>
      <c r="I538" t="inlineStr">
        <is>
          <t>&lt;div&gt;&lt;div&gt;&lt;div class="A3_01" style="left:3.5433em;top:45.6015em;"&gt;&lt;div class="annul-style" style="left: 3.5433em; top: 535.601em; position: absolute; white-space: nowrap;"&gt;&lt;span style="font-size: 0.82em; font-family: &amp;quot;VFVLEL+SansaPro-SemiBold&amp;quot;; color: rgb(247, 173, 0); line-height: 1.25928em; letter-spacing: 0em;"&gt;1.3.11Provisio&lt;span style="letter-spacing: 0.01em;"&gt;ns  &lt;/span&gt;&lt;/span&gt;&lt;/div&gt;&lt;/div&gt;&lt;div class="A3_01" style="left:3.5433em;top:47.1452em;"&gt;&lt;div class="annul-style" style="left: 3.5433em; top: 537.145em; position: absolute; white-space: nowrap;"&gt;&lt;span style="word-spacing: 0.2em; font-size: 0.67em; font-family: &amp;quot;CKNADI+SansaPro-Light&amp;quot;; color: rgb(0, 0, 0); line-height: 1.26263em; letter-spacing: -0.01em;"&gt;Des provisions sont comptabilisées lorsqu'à la fin de la période  &lt;/span&gt;&lt;/div&gt;&lt;/div&gt;&lt;div class="A3_01" style="left:3.5433em;top:48.0619em;"&gt;&lt;div class="annul-style" style="left: 3.5433em; top: 538.062em; position: absolute; white-space: nowrap;"&gt;&lt;span style="word-spacing: 0.36em; font-size: 0.67em; font-family: &amp;quot;CKNADI+SansaPro-Light&amp;quot;; color: rgb(0, 0, 0); line-height: 1.26263em;"&gt;concernée, le Groupe a une obligation légale, réglementaire,  &lt;/span&gt;&lt;/div&gt;&lt;/div&gt;&lt;div class="A3_01" style="left:3.5433em;top:48.9786em;"&gt;&lt;div class="annul-style" style="left: 3.5433em; top: 538.979em; position: absolute; white-space: nowrap;"&gt;&lt;span style="word-spacing: 0.18em; font-size: 0.67em; font-family: &amp;quot;CKNADI+SansaPro-Light&amp;quot;; color: rgb(0, 0, 0); line-height: 1.26263em;"&gt;contractuelle résultant d'événements passés, qu'il est probable  &lt;/span&gt;&lt;/div&gt;&lt;/div&gt;&lt;div class="A3_01" style="left:3.5433em;top:49.8952em;"&gt;&lt;div class="annul-style" style="left: 3.5433em; top: 539.895em; position: absolute; white-space: nowrap;"&gt;&lt;span style="word-spacing: 0.39em; font-size: 0.67em; font-family: &amp;quot;CKNADI+SansaPro-Light&amp;quot;; color: rgb(0, 0, 0); line-height: 1.26263em;"&gt;qu'une sortie de ressources sans contrepartie attendue soit  &lt;/span&gt;&lt;/div&gt;&lt;/div&gt;&lt;div class="A3_01" style="left:3.5433em;top:50.8119em;"&gt;&lt;div class="annul-style" style="left: 3.5433em; top: 540.812em; position: absolute; white-space: nowrap;"&gt;&lt;span style="word-spacing: 0.12em; font-size: 0.67em; font-family: &amp;quot;CKNADI+SansaPro-Light&amp;quot;; color: rgb(0, 0, 0); line-height: 1.26263em; letter-spacing: -0.01em;"&gt;nécessaire pour éteindre l'obligation et que le montant peut être  &lt;/span&gt;&lt;/div&gt;&lt;/div&gt;&lt;div class="A3_01" style="left:24.1221em;top:50.8284em;"&gt;&lt;div class="annul-style" style="left: 24.1221em; top: 540.828em; position: absolute; white-space: nowrap;"&gt;&lt;span style="font-size: 0.67em; font-family: &amp;quot;CKNADI+SansaPro-Light&amp;quot;; color: rgb(0, 0, 0); line-height: 1.26263em; letter-spacing: 0em;"&gt;différ&lt;span style="letter-spacing: -0.01em;"&gt;é.  &lt;/span&gt;&lt;/span&gt;&lt;/div&gt;&lt;/div&gt;&lt;div class="A3_01" style="left:3.5433em;top:51.7286em;"&gt;&lt;div class="annul-style" style="left: 3.5433em; top: 541.729em; position: absolute; white-space: nowrap;"&gt;&lt;span style="word-spacing: 0.07em; font-size: 0.67em; font-family: &amp;quot;CKNADI+SansaPro-Light&amp;quot;; color: rgb(0, 0, 0); line-height: 1.26263em; letter-spacing: -0.01em;"&gt;évalué de façon fiable. Si l'effet de la valeur temps est significatif,  &lt;/span&gt;&lt;/div&gt;&lt;/div&gt;&lt;div class="A3_01" style="left:3.5433em;top:52.6453em;"&gt;&lt;div class="annul-style" style="left: 3.5433em; top: 542.645em; position: absolute; white-space: nowrap;"&gt;&lt;span style="word-spacing: 0.08em; font-size: 0.67em; font-family: &amp;quot;CKNADI+SansaPro-Light&amp;quot;; color: rgb(0, 0, 0); line-height: 1.26263em;"&gt;les provisions sont déterminées en actualisant les flux futurs de  &lt;/span&gt;&lt;/div&gt;&lt;/div&gt;&lt;div class="A3_01" style="left:3.5433em;top:53.5619em;"&gt;&lt;div class="annul-style" style="left: 3.5433em; top: 543.562em; position: absolute; white-space: nowrap;"&gt;&lt;span style="word-spacing: 0.31em; font-size: 0.67em; font-family: &amp;quot;CKNADI+SansaPro-Light&amp;quot;; color: rgb(0, 0, 0); line-height: 1.26263em; letter-spacing: -0.01em;"&gt;trésorerie attendus à un taux d'actualisation avant impôt qui  &lt;/span&gt;&lt;/div&gt;&lt;/div&gt;&lt;div class="A3_01" style="left:3.5433em;top:54.4786em;"&gt;&lt;div class="annul-style" style="left: 3.5433em; top: 544.479em; position: absolute; white-space: nowrap;"&gt;&lt;span style="word-spacing: -0.03em; font-size: 0.67em; font-family: &amp;quot;CKNADI+SansaPro-Light&amp;quot;; color: rgb(0, 0, 0); line-height: 1.26263em; letter-spacing: 0em;"&gt;reflète les appréciations actuelles par&lt;span style="letter-spacing: -0.01em;"&gt; le marché de la valeur temps  &lt;/span&gt;&lt;/span&gt;&lt;/div&gt;&lt;/div&gt;&lt;div class="A3_01" style="left:3.5433em;top:55.3953em;"&gt;&lt;div class="annul-style" style="left: 3.5433em; top: 545.395em; position: absolute; white-space: nowrap;"&gt;&lt;span style="word-spacing: -0.05em; font-size: 0.67em; font-family: &amp;quot;CKNADI+SansaPro-Light&amp;quot;; color: rgb(0, 0, 0); line-height: 1.26263em;"&gt;de l'argent. Si aucune estimation fiable du montant de l'obligation  &lt;/span&gt;&lt;/div&gt;&lt;/div&gt;&lt;div class="A3_01" style="left:3.5433em;top:56.3119em;"&gt;&lt;div class="annul-style" style="left: 3.5433em; top: 546.312em; position: absolute; white-space: nowrap;"&gt;&lt;span style="word-spacing: -0.08em; font-size: 0.67em; font-family: &amp;quot;CKNADI+SansaPro-Light&amp;quot;; color: rgb(0, 0, 0); line-height: 1.26263em;"&gt;ne peut être effectuée, aucune provision n'est comptabilisée et une  &lt;/span&gt;&lt;/div&gt;&lt;/div&gt;&lt;div class="A3_01" style="left:3.5433em;top:57.2286em;"&gt;&lt;div class="annul-style" style="left: 3.5433em; top: 547.229em; position: absolute; white-space: nowrap;"&gt;&lt;span style="word-spacing: -0.04em; font-size: 0.67em; font-family: &amp;quot;CKNADI+SansaPro-Light&amp;quot;; color: rgb(0, 0, 0); line-height: 1.26263em;"&gt;information est donnée en annexe.  &lt;/span&gt;&lt;/div&gt;&lt;/div&gt;&lt;div class="A3_01" style="left:3.5433em;top:58.6177em;"&gt;&lt;div class="annul-style" style="left: 3.5433em; top: 548.618em; position: absolute; white-space: nowrap;"&gt;&lt;span style="word-spacing: 0.15em; font-size: 0.67em; font-family: &amp;quot;CKNADI+SansaPro-Light&amp;quot;; color: rgb(0, 0, 0); line-height: 1.26263em;"&gt;Une provision pour restructuration est comptabilisée lorsque le  &lt;/span&gt;&lt;/div&gt;&lt;/div&gt;&lt;div class="A3_01" style="left:3.5433em;top:59.5344em;"&gt;&lt;div class="annul-style" style="left: 3.5433em; top: 549.534em; position: absolute; white-space: nowrap;"&gt;&lt;span style="word-spacing: 0.03em; font-size: 0.67em; font-family: &amp;quot;CKNADI+SansaPro-Light&amp;quot;; color: rgb(0, 0, 0); line-height: 1.26263em; letter-spacing: -0.01em;"&gt;Groupe a approuvé un plan formalisé et détaillé de restructuration  &lt;/span&gt;&lt;/div&gt;&lt;/div&gt;&lt;div class="A3_01" style="left:3.5433em;top:60.451em;z-index:2592;"&gt;&lt;div class="annul-style" style="left: 3.5433em; top: 550.451em; z-index: 2592; position: absolute; white-space: nowrap;"&gt;&lt;span style="word-spacing: 0.02em; font-size: 0.67em; font-family: &amp;quot;CKNADI+SansaPro-Light&amp;quot;; color: rgb(0, 0, 0); line-height: 1.26263em; letter-spacing: 0em;"&gt;et a soit commenc&lt;span style="letter-spacing: -0.01em;"&gt;é à l'exécute&lt;/span&gt;&lt;/span&gt;&lt;span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0.06em; font-size: 0.67em; font-family: &amp;quot;CKNADI+SansaPro-Light&amp;quot;; color: rgb(0, 0, 0); line-height: 1.26263em; letter-spacing: -0.01em;"&gt;oit l'a rendu publique. Les coûts  &lt;/span&gt;&lt;/div&gt;&lt;/div&gt;&lt;div class="A3_01" style="left:3.5433em;top:61.3677em;"&gt;&lt;div class="annul-style" style="left: 3.5433em; top: 551.368em; position: absolute; white-space: nowrap;"&gt;&lt;span style="word-spacing: 0.05em; font-size: 0.67em; font-family: &amp;quot;CKNADI+SansaPro-Light&amp;quot;; color: rgb(0, 0, 0); line-height: 1.26263em; letter-spacing: -0.01em;"&gt;d'exploitation futurs ne sont pas provisionnés.  &lt;/span&gt;&lt;/div&gt;&lt;/div&gt;&lt;div class="A3_01" style="left:3.5433em;top:62.7568em;"&gt;&lt;div class="annul-style" style="left: 3.5433em; top: 552.757em; position: absolute; white-space: nowrap;"&gt;&lt;span style="word-spacing: 0.23em; font-size: 0.67em; font-family: &amp;quot;CKNADI+SansaPro-Light&amp;quot;; color: rgb(0, 0, 0); line-height: 1.26263em;"&gt;Les engagements de retraite sont estimés chez les filiales en  &lt;/span&gt;&lt;/div&gt;&lt;/div&gt;&lt;div class="A3_01" style="left:3.5433em;top:63.6735em;"&gt;&lt;div class="annul-style" style="left: 3.5433em; top: 553.673em; position: absolute; white-space: nowrap;"&gt;&lt;span style="word-spacing: 0.12em; font-size: 0.67em; font-family: &amp;quot;CKNADI+SansaPro-Light&amp;quot;; color: rgb(0, 0, 0); line-height: 1.26263em;"&gt;tenant compte des hypothèses actuarielles. Le Groupe applique  &lt;/span&gt;&lt;/div&gt;&lt;/div&gt;&lt;div class="A3_01" style="left:3.5433em;top:64.5901em;"&gt;&lt;div class="annul-style" style="left: 3.5433em; top: 554.59em; position: absolute; white-space: nowrap;"&gt;&lt;span style="word-spacing: 0.27em; font-size: 0.67em; font-family: &amp;quot;CKNADI+SansaPro-Light&amp;quot;; color: rgb(0, 0, 0); line-height: 1.26263em;"&gt;la méthode des unités de crédit projetées pour comptabiliser  &lt;/span&gt;&lt;/div&gt;&lt;/div&gt;&lt;div class="A3_01" style="left:24.1221em;top:9.2293em;"&gt;&lt;div class="annul-style" style="left: 24.1221em; top: 499.229em; position: absolute; white-space: nowrap;"&gt;&lt;span style="word-spacing: 0.13em; font-size: 0.67em; font-family: &amp;quot;CKNADI+SansaPro-Light&amp;quot;; color: rgb(0, 0, 0); line-height: 1.26263em;"&gt;au passif du bilan la valeur de l'obligation au titre du régime à  &lt;/span&gt;&lt;/div&gt;&lt;/div&gt;&lt;div class="A3_01" style="left:24.1221em;top:10.146em;"&gt;&lt;div class="annul-style" style="left: 24.1221em; top: 500.146em; position: absolute; white-space: nowrap;"&gt;&lt;span style="word-spacing: -0.09em; font-size: 0.67em; font-family: &amp;quot;CKNADI+SansaPro-Light&amp;quot;; color: rgb(0, 0, 0); line-height: 1.26263em;"&gt;prestations définies.  &lt;/span&gt;&lt;/div&gt;&lt;/div&gt;&lt;/div&gt;&lt;/div&gt;&lt;div&gt;&lt;div&gt;&lt;div&gt;&lt;div&gt;&lt;div&gt;&lt;div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&lt;/span&gt;&lt;/div&gt;&lt;/div&gt;&lt;/div&gt;&lt;/div&gt;&lt;/div&gt;&lt;/div&gt;&lt;/div&gt;&lt;div&gt;&lt;div&gt;&lt;div class="A3_01" style="left:6.378em;top:9.1748em;"&gt;&lt;div class="annul-style" style="left: 6.378em; top: 1549.17em; position: absolute; white-space: nowrap;"&gt;&lt;span style="word-spacing: -0.02em; font-size: 0.92em; font-family: &amp;quot;VFVLEL+SansaPro-SemiBold&amp;quot;; color: rgb(255, 254, 254); line-height: 1.25815em;"&gt;Note 14  &lt;/span&gt;&lt;/div&gt;&lt;/div&gt;&lt;div class="A3_01" style="left:12.5197em;top:8.8312em;"&gt;&lt;div class="annul-style" style="left: 12.5197em; top: 1548.83em; position: absolute; white-space: nowrap;"&gt;&lt;span style="font-size: 1.25em; font-family: &amp;quot;VFVLEL+SansaPro-SemiBold&amp;quot;; color: rgb(247, 173, 0); line-height: 1.249em; letter-spacing: 0em;"&gt;P&lt;span style="letter-spacing: 0em;"&gt;rovisions  &lt;/span&gt;&lt;/span&gt;&lt;/div&gt;&lt;/div&gt;&lt;div class="A3_01" style="left:5.9055em;top:27.7198em;"&gt;&lt;div class="annul-style" style="left: 5.9055em; top: 1567.72em; position: absolute; white-space: nowrap;"&gt;&lt;span style="word-spacing: -0.03em; font-size: 0.67em; font-family: &amp;quot;CKNADI+SansaPro-Light&amp;quot;; color: rgb(0, 0, 0); line-height: 1.26263em;"&gt;Le poste des « provisions non courantes » comprend essentiellement les provisions d'indemnités de départs à la retraite, les provisions  &lt;/span&gt;&lt;/div&gt;&lt;/div&gt;&lt;div class="A3_01" style="left:5.9055em;top:28.6365em;"&gt;&lt;div class="annul-style" style="left: 5.9055em; top: 1568.64em; position: absolute; white-space: nowrap;"&gt;&lt;span style="word-spacing: -0.03em; font-size: 0.67em; font-family: &amp;quot;CKNADI+SansaPro-Light&amp;quot;; color: rgb(0, 0, 0); line-height: 1.26263em;"&gt;pour litiges avec les tiers, les provisions pour rentes viagères ainsi que les provisions non courantes pour impôt.  &lt;/span&gt;&lt;/div&gt;&lt;/div&gt;&lt;div class="A3_01" style="left:5.9055em;top:30.0256em;"&gt;&lt;div class="annul-style" style="left: 5.9055em; top: 1570.03em; position: absolute; white-space: nowrap;"&gt;&lt;span style="word-spacing: 0.02em; font-size: 0.67em; font-family: &amp;quot;CKNADI+SansaPro-Light&amp;quot;; color: rgb(0, 0, 0); line-height: 1.26263em; letter-spacing: -0.01em;"&gt;Le poste des « provisions courantes » comprend principalement les provisions pour litiges avec les tiers et les provisions courantes pour  &lt;/span&gt;&lt;/div&gt;&lt;/div&gt;&lt;div class="A3_01" style="left:5.9055em;top:30.9422em;"&gt;&lt;div class="annul-style" style="left: 5.9055em; top: 1570.94em; position: absolute; white-space: nowrap;"&gt;&lt;span style="font-size: 0.67em; font-family: &amp;quot;CKNADI+SansaPro-Light&amp;quot;; color: rgb(0, 0, 0); line-height: 1.26263em; letter-spacing: -0.01em;"&gt;impô&lt;span style="letter-spacing: 0em;"&gt;t.  &lt;/span&gt;&lt;/span&gt;&lt;/div&gt;&lt;/div&gt;&lt;div class="A3_01 A3_14" style="left:5.9055em;top:33.1196em;"&gt;&lt;div class="annul-style" style="left: 5.9055em; top: 1573.12em;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style="left:5.9055em;top:35.595em;"&gt;&lt;div class="annul-style" style="left: 5.9055em; top: 1575.6em;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style="left:17.7783em;top:35.5091em;"&gt;&lt;div class="annul-style" style="left: 17.7783em; top: 1575.51em; position: absolute; white-space: nowrap; transform: scale(1, 1.03093); transform-origin: left top;"&gt;&lt;span style="word-spacing: 1.1em; font-size: 0.57em; font-family: &amp;quot;VFVLEL+SansaPro-SemiBold&amp;quot;; color: rgb(255, 254, 254); line-height: 1.26201em;"&gt;2023 &lt;/span&gt;&lt;span style="word-spacing: 1.17em; font-size: 0.57em; font-family: &amp;quot;VFVLEL+SansaPro-SemiBold&amp;quot;; color: rgb(0, 0, 0); line-height: 1.26201em; letter-spacing: -0.01em;"&gt;Dotations Consommation&lt;/span&gt;&lt;/div&gt;&lt;/div&gt;&lt;div class="A3_01 A3_14" style="left:28.2185em;top:34.9258em;"&gt;&lt;div class="annul-style" style="left: 28.2185em; top: 1574.93em; position: absolute; white-space: nowrap; transform: scale(1, 1.03093); transform-origin: left top;"&gt;&lt;span style="font-size: 0.57em; font-family: &amp;quot;VFVLEL+SansaPro-SemiBold&amp;quot;; color: rgb(0, 0, 0); line-height: 1.26201em; letter-spacing: -0.01em;"&gt;Changem&lt;span style="letter-spacing: 0em;"&gt;ent  &lt;/span&gt;&lt;/span&gt;&lt;/div&gt;&lt;/div&gt;&lt;div class="A3_01 A3_14" style="left:33.0853em;top:34.9258em;"&gt;&lt;div class="annul-style" style="left: 33.0853em; top: 1574.93em; position: absolute; white-space: nowrap; transform: scale(1, 1.03093); transform-origin: left top;"&gt;&lt;span style="word-spacing: -0.04em; font-size: 0.57em; font-family: &amp;quot;VFVLEL+SansaPro-SemiBold&amp;quot;; color: rgb(0, 0, 0); line-height: 1.26201em;"&gt;Écart de  &lt;/span&gt;&lt;/div&gt;&lt;/div&gt;&lt;div class="A3_01 A3_14" style="left:36.2956em;top:34.9258em;"&gt;&lt;div class="annul-style" style="left: 36.2956em; top: 1574.93em; position: absolute; white-space: nowrap; transform: scale(1, 1.03093); transform-origin: left top;"&gt;&lt;span style="font-size: 0.57em; font-family: &amp;quot;VFVLEL+SansaPro-SemiBold&amp;quot;; color: rgb(0, 0, 0); line-height: 1.26201em; letter-spacing: -0.01em;"&gt;Repri&lt;span style="letter-spacing: 0em;"&gt;ses  &lt;/span&gt;&lt;/span&gt;&lt;/div&gt;&lt;/div&gt;&lt;div class="A3_01 A3_14" style="left:29.1095em;top:35.5091em;"&gt;&lt;div class="annul-style" style="left: 29.1095em; top: 1575.51em; position: absolute; white-space: nowrap; transform: scale(1, 1.03093); transform-origin: left top;"&gt;&lt;span style="word-spacing: 0.58em; font-size: 0.57em; font-family: &amp;quot;VFVLEL+SansaPro-SemiBold&amp;quot;; color: rgb(0, 0, 0); line-height: 1.26201em; letter-spacing: -0.01em;"&gt;périmètre conversion sans&lt;/span&gt;&lt;span style="letter-spacing: -0.01em; font-size: 0.57em; font-family: &amp;quot;VFVLEL+SansaPro-SemiBold&amp;quot;; color: rgb(0, 0, 0); line-height: 1.26201em;"&gt; &lt;/span&gt;&lt;span style="word-spacing: 0.71em; font-size: 0.57em; font-family: &amp;quot;VFVLEL+SansaPro-SemiBold&amp;quot;; color: rgb(0, 0, 0); line-height: 1.26201em; letter-spacing: -0.01em;"&gt;objet Reclassements&lt;/span&gt;&lt;/div&gt;&lt;/div&gt;&lt;div class="A3_01 A3_14" style="left:44.2721em;top:35.5091em;"&gt;&lt;div class="annul-style" style="left: 44.2721em; top: 1575.51em; position: absolute; white-space: nowrap; transform: scale(1, 1.03093); transform-origin: left top;"&gt;&lt;span style="font-size: 0.57em; font-family: &amp;quot;VFVLEL+SansaPro-SemiBold&amp;quot;; color: rgb(0, 0, 0); line-height: 1.26201em; letter-spacing: -0.01em;"&gt;2022  &lt;/span&gt;&lt;/div&gt;&lt;/div&gt;&lt;div class="A3_01 A3_14" style="left:5.9055em;top:36.4558em;"&gt;&lt;div class="annul-style" style="left: 5.9055em; top: 1576.46em; position: absolute; white-space: nowrap; transform: scale(1, 1.03093); transform-origin: left top;"&gt;&lt;span style="word-spacing: -0.06em; font-size: 0.57em; font-family: &amp;quot;VFVLEL+SansaPro-SemiBold&amp;quot;; color: rgb(0, 0, 0); line-height: 1.26201em;"&gt;Provisions non courantes  &lt;/span&gt;&lt;/div&gt;&lt;/div&gt;&lt;div class="A3_01 A3_14" style="left:18.132em;top:36.4558em;"&gt;&lt;div class="annul-style" style="left: 18.132em; top: 1576.46em; position: absolute; white-space: nowrap; transform: scale(1, 1.03093); transform-origin: left top;"&gt;&lt;span style="font-size: 0.57em; font-family: &amp;quot;VFVLEL+SansaPro-SemiBold&amp;quot;; color: rgb(0, 0, 0); line-height: 1.26201em; letter-spacing: -0.01em;"&gt;612  &lt;/span&gt;&lt;/div&gt;&lt;/div&gt;&lt;div class="A3_01 A3_14" style="left:22.0289em;top:36.4558em;"&gt;&lt;div class="annul-style" style="left: 22.0289em; top: 1576.46em; position: absolute; white-space: nowrap; transform: scale(1, 1.03093); transform-origin: left top;"&gt;&lt;span style="font-size: 0.57em; font-family: &amp;quot;VFVLEL+SansaPro-SemiBold&amp;quot;; color: rgb(0, 0, 0); line-height: 1.26201em; letter-spacing: -0.01em;"&gt;66  &lt;/span&gt;&lt;/div&gt;&lt;/div&gt;&lt;div class="A3_01 A3_14" style="left:26.7274em;top:36.4558em;"&gt;&lt;div class="annul-style" style="left: 26.7274em; top: 1576.46em; position: absolute; white-space: nowrap; transform: scale(1, 1.03093); transform-or</t>
        </is>
      </c>
      <c r="J538" t="inlineStr">
        <is>
          <t>n/a</t>
        </is>
      </c>
      <c r="K538" t="inlineStr">
        <is>
          <t>n/a</t>
        </is>
      </c>
      <c r="L538" t="n">
        <v>221459</v>
      </c>
      <c r="M538" t="inlineStr">
        <is>
          <t>n/a</t>
        </is>
      </c>
      <c r="N538" t="inlineStr">
        <is>
          <t>254900LH0G1ZIZ78Y462</t>
        </is>
      </c>
      <c r="O538" t="inlineStr">
        <is>
          <t>2023-01-01</t>
        </is>
      </c>
      <c r="P538" t="inlineStr">
        <is>
          <t>2023-12-31</t>
        </is>
      </c>
      <c r="Q538" t="inlineStr">
        <is>
          <t>n/a</t>
        </is>
      </c>
    </row>
    <row r="539">
      <c r="A539" t="inlineStr">
        <is>
          <t>fact_20512</t>
        </is>
      </c>
      <c r="B539" t="inlineStr">
        <is>
          <t>ifrs-full:DescriptionOfAccountingPolicyForProvisionsExplanatory</t>
        </is>
      </c>
      <c r="C539" t="inlineStr">
        <is>
          <t>ifrs-full</t>
        </is>
      </c>
      <c r="F539" t="inlineStr">
        <is>
          <t>non</t>
        </is>
      </c>
      <c r="G539" t="inlineStr">
        <is>
          <t>[000000] Tags that must be applied if corresponding information is present in a report</t>
        </is>
      </c>
      <c r="H539" t="inlineStr">
        <is>
          <t>dtr-types:textBlockItemType</t>
        </is>
      </c>
      <c r="I539" t="inlineStr">
        <is>
          <t>&lt;div&gt;&lt;div class="A3_01" style="left:3.5433em;top:45.6015em;"&gt;&lt;div class="annul-style" style="left: 3.5433em; top: 535.601em; position: absolute; white-space: nowrap;"&gt;&lt;span style="font-size: 0.82em; font-family: &amp;quot;VFVLEL+SansaPro-SemiBold&amp;quot;; color: rgb(247, 173, 0); line-height: 1.25928em; letter-spacing: 0em;"&gt;1.3.11Provisio&lt;span style="letter-spacing: 0.01em;"&gt;ns  &lt;/span&gt;&lt;/span&gt;&lt;/div&gt;&lt;/div&gt;&lt;div class="A3_01" style="left:3.5433em;top:47.1452em;"&gt;&lt;div class="annul-style" style="left: 3.5433em; top: 537.145em; position: absolute; white-space: nowrap;"&gt;&lt;span style="word-spacing: 0.2em; font-size: 0.67em; font-family: &amp;quot;CKNADI+SansaPro-Light&amp;quot;; color: rgb(0, 0, 0); line-height: 1.26263em; letter-spacing: -0.01em;"&gt;Des provisions sont comptabilisées lorsqu'à la fin de la période  &lt;/span&gt;&lt;/div&gt;&lt;/div&gt;&lt;div class="A3_01" style="left:3.5433em;top:48.0619em;"&gt;&lt;div class="annul-style" style="left: 3.5433em; top: 538.062em; position: absolute; white-space: nowrap;"&gt;&lt;span style="word-spacing: 0.36em; font-size: 0.67em; font-family: &amp;quot;CKNADI+SansaPro-Light&amp;quot;; color: rgb(0, 0, 0); line-height: 1.26263em;"&gt;concernée, le Groupe a une obligation légale, réglementaire,  &lt;/span&gt;&lt;/div&gt;&lt;/div&gt;&lt;div class="A3_01" style="left:3.5433em;top:48.9786em;"&gt;&lt;div class="annul-style" style="left: 3.5433em; top: 538.979em; position: absolute; white-space: nowrap;"&gt;&lt;span style="word-spacing: 0.18em; font-size: 0.67em; font-family: &amp;quot;CKNADI+SansaPro-Light&amp;quot;; color: rgb(0, 0, 0); line-height: 1.26263em;"&gt;contractuelle résultant d'événements passés, qu'il est probable  &lt;/span&gt;&lt;/div&gt;&lt;/div&gt;&lt;div class="A3_01" style="left:3.5433em;top:49.8952em;"&gt;&lt;div class="annul-style" style="left: 3.5433em; top: 539.895em; position: absolute; white-space: nowrap;"&gt;&lt;span style="word-spacing: 0.39em; font-size: 0.67em; font-family: &amp;quot;CKNADI+SansaPro-Light&amp;quot;; color: rgb(0, 0, 0); line-height: 1.26263em;"&gt;qu'une sortie de ressources sans contrepartie attendue soit  &lt;/span&gt;&lt;/div&gt;&lt;/div&gt;&lt;div class="A3_01" style="left:3.5433em;top:50.8119em;"&gt;&lt;div class="annul-style" style="left: 3.5433em; top: 540.812em; position: absolute; white-space: nowrap;"&gt;&lt;span style="word-spacing: 0.12em; font-size: 0.67em; font-family: &amp;quot;CKNADI+SansaPro-Light&amp;quot;; color: rgb(0, 0, 0); line-height: 1.26263em; letter-spacing: -0.01em;"&gt;nécessaire pour éteindre l'obligation et que le montant peut être  &lt;/span&gt;&lt;/div&gt;&lt;/div&gt;&lt;div class="A3_01" style="left:24.1221em;top:50.8284em;"&gt;&lt;div class="annul-style" style="left: 24.1221em; top: 540.828em; position: absolute; white-space: nowrap;"&gt;&lt;span style="font-size: 0.67em; font-family: &amp;quot;CKNADI+SansaPro-Light&amp;quot;; color: rgb(0, 0, 0); line-height: 1.26263em; letter-spacing: 0em;"&gt;différ&lt;span style="letter-spacing: -0.01em;"&gt;é.  &lt;/span&gt;&lt;/span&gt;&lt;/div&gt;&lt;/div&gt;&lt;div class="A3_01" style="left:3.5433em;top:51.7286em;"&gt;&lt;div class="annul-style" style="left: 3.5433em; top: 541.729em; position: absolute; white-space: nowrap;"&gt;&lt;span style="word-spacing: 0.07em; font-size: 0.67em; font-family: &amp;quot;CKNADI+SansaPro-Light&amp;quot;; color: rgb(0, 0, 0); line-height: 1.26263em; letter-spacing: -0.01em;"&gt;évalué de façon fiable. Si l'effet de la valeur temps est significatif,  &lt;/span&gt;&lt;/div&gt;&lt;/div&gt;&lt;div class="A3_01" style="left:3.5433em;top:52.6453em;"&gt;&lt;div class="annul-style" style="left: 3.5433em; top: 542.645em; position: absolute; white-space: nowrap;"&gt;&lt;span style="word-spacing: 0.08em; font-size: 0.67em; font-family: &amp;quot;CKNADI+SansaPro-Light&amp;quot;; color: rgb(0, 0, 0); line-height: 1.26263em;"&gt;les provisions sont déterminées en actualisant les flux futurs de  &lt;/span&gt;&lt;/div&gt;&lt;/div&gt;&lt;div class="A3_01" style="left:3.5433em;top:53.5619em;"&gt;&lt;div class="annul-style" style="left: 3.5433em; top: 543.562em; position: absolute; white-space: nowrap;"&gt;&lt;span style="word-spacing: 0.31em; font-size: 0.67em; font-family: &amp;quot;CKNADI+SansaPro-Light&amp;quot;; color: rgb(0, 0, 0); line-height: 1.26263em; letter-spacing: -0.01em;"&gt;trésorerie attendus à un taux d'actualisation avant impôt qui  &lt;/span&gt;&lt;/div&gt;&lt;/div&gt;&lt;div class="A3_01" style="left:3.5433em;top:54.4786em;"&gt;&lt;div class="annul-style" style="left: 3.5433em; top: 544.479em; position: absolute; white-space: nowrap;"&gt;&lt;span style="word-spacing: -0.03em; font-size: 0.67em; font-family: &amp;quot;CKNADI+SansaPro-Light&amp;quot;; color: rgb(0, 0, 0); line-height: 1.26263em; letter-spacing: 0em;"&gt;reflète les appréciations actuelles par&lt;span style="letter-spacing: -0.01em;"&gt; le marché de la valeur temps  &lt;/span&gt;&lt;/span&gt;&lt;/div&gt;&lt;/div&gt;&lt;div class="A3_01" style="left:3.5433em;top:55.3953em;"&gt;&lt;div class="annul-style" style="left: 3.5433em; top: 545.395em; position: absolute; white-space: nowrap;"&gt;&lt;span style="word-spacing: -0.05em; font-size: 0.67em; font-family: &amp;quot;CKNADI+SansaPro-Light&amp;quot;; color: rgb(0, 0, 0); line-height: 1.26263em;"&gt;de l'argent. Si aucune estimation fiable du montant de l'obligation  &lt;/span&gt;&lt;/div&gt;&lt;/div&gt;&lt;div class="A3_01" style="left:3.5433em;top:56.3119em;"&gt;&lt;div class="annul-style" style="left: 3.5433em; top: 546.312em; position: absolute; white-space: nowrap;"&gt;&lt;span style="word-spacing: -0.08em; font-size: 0.67em; font-family: &amp;quot;CKNADI+SansaPro-Light&amp;quot;; color: rgb(0, 0, 0); line-height: 1.26263em;"&gt;ne peut être effectuée, aucune provision n'est comptabilisée et une  &lt;/span&gt;&lt;/div&gt;&lt;/div&gt;&lt;div class="A3_01" style="left:3.5433em;top:57.2286em;"&gt;&lt;div class="annul-style" style="left: 3.5433em; top: 547.229em; position: absolute; white-space: nowrap;"&gt;&lt;span style="word-spacing: -0.04em; font-size: 0.67em; font-family: &amp;quot;CKNADI+SansaPro-Light&amp;quot;; color: rgb(0, 0, 0); line-height: 1.26263em;"&gt;information est donnée en annexe.  &lt;/span&gt;&lt;/div&gt;&lt;/div&gt;&lt;div class="A3_01" style="left:3.5433em;top:58.6177em;"&gt;&lt;div class="annul-style" style="left: 3.5433em; top: 548.618em; position: absolute; white-space: nowrap;"&gt;&lt;span style="word-spacing: 0.15em; font-size: 0.67em; font-family: &amp;quot;CKNADI+SansaPro-Light&amp;quot;; color: rgb(0, 0, 0); line-height: 1.26263em;"&gt;Une provision pour restructuration est comptabilisée lorsque le  &lt;/span&gt;&lt;/div&gt;&lt;/div&gt;&lt;div class="A3_01" style="left:3.5433em;top:59.5344em;"&gt;&lt;div class="annul-style" style="left: 3.5433em; top: 549.534em; position: absolute; white-space: nowrap;"&gt;&lt;span style="word-spacing: 0.03em; font-size: 0.67em; font-family: &amp;quot;CKNADI+SansaPro-Light&amp;quot;; color: rgb(0, 0, 0); line-height: 1.26263em; letter-spacing: -0.01em;"&gt;Groupe a approuvé un plan formalisé et détaillé de restructuration  &lt;/span&gt;&lt;/div&gt;&lt;/div&gt;&lt;div class="A3_01" style="left:3.5433em;top:60.451em;z-index:2592;"&gt;&lt;div class="annul-style" style="left: 3.5433em; top: 550.451em; z-index: 2592; position: absolute; white-space: nowrap;"&gt;&lt;span style="word-spacing: 0.02em; font-size: 0.67em; font-family: &amp;quot;CKNADI+SansaPro-Light&amp;quot;; color: rgb(0, 0, 0); line-height: 1.26263em; letter-spacing: 0em;"&gt;et a soit commenc&lt;span style="letter-spacing: -0.01em;"&gt;é à l'exécute&lt;/span&gt;&lt;/span&gt;&lt;span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0.06em; font-size: 0.67em; font-family: &amp;quot;CKNADI+SansaPro-Light&amp;quot;; color: rgb(0, 0, 0); line-height: 1.26263em; letter-spacing: -0.01em;"&gt;oit l'a rendu publique. Les coûts  &lt;/span&gt;&lt;/div&gt;&lt;/div&gt;&lt;div class="A3_01" style="left:3.5433em;top:61.3677em;"&gt;&lt;div class="annul-style" style="left: 3.5433em; top: 551.368em; position: absolute; white-space: nowrap;"&gt;&lt;span style="word-spacing: 0.05em; font-size: 0.67em; font-family: &amp;quot;CKNADI+SansaPro-Light&amp;quot;; color: rgb(0, 0, 0); line-height: 1.26263em; letter-spacing: -0.01em;"&gt;d'exploitation futurs ne sont pas provisionnés.  &lt;/span&gt;&lt;/div&gt;&lt;/div&gt;&lt;div class="A3_01" style="left:3.5433em;top:62.7568em;"&gt;&lt;div class="annul-style" style="left: 3.5433em; top: 552.757em; position: absolute; white-space: nowrap;"&gt;&lt;span style="word-spacing: 0.23em; font-size: 0.67em; font-family: &amp;quot;CKNADI+SansaPro-Light&amp;quot;; color: rgb(0, 0, 0); line-height: 1.26263em;"&gt;Les engagements de retraite sont estimés chez les filiales en  &lt;/span&gt;&lt;/div&gt;&lt;/div&gt;&lt;div class="A3_01" style="left:3.5433em;top:63.6735em;"&gt;&lt;div class="annul-style" style="left: 3.5433em; top: 553.673em; position: absolute; white-space: nowrap;"&gt;&lt;span style="word-spacing: 0.12em; font-size: 0.67em; font-family: &amp;quot;CKNADI+SansaPro-Light&amp;quot;; color: rgb(0, 0, 0); line-height: 1.26263em;"&gt;tenant compte des hypothèses actuarielles. Le Groupe applique  &lt;/span&gt;&lt;/div&gt;&lt;/div&gt;&lt;div class="A3_01" style="left:3.5433em;top:64.5901em;"&gt;&lt;div class="annul-style" style="left: 3.5433em; top: 554.59em; position: absolute; white-space: nowrap;"&gt;&lt;span style="word-spacing: 0.27em; font-size: 0.67em; font-family: &amp;quot;CKNADI+SansaPro-Light&amp;quot;; color: rgb(0, 0, 0); line-height: 1.26263em;"&gt;la méthode des unités de crédit projetées pour comptabiliser  &lt;/span&gt;&lt;/div&gt;&lt;/div&gt;&lt;div class="A3_01" style="left:24.1221em;top:9.2293em;"&gt;&lt;div class="annul-style" style="left: 24.1221em; top: 499.229em; position: absolute; white-space: nowrap;"&gt;&lt;span style="word-spacing: 0.13em; font-size: 0.67em; font-family: &amp;quot;CKNADI+SansaPro-Light&amp;quot;; color: rgb(0, 0, 0); line-height: 1.26263em;"&gt;au passif du bilan la valeur de l'obligation au titre du régime à  &lt;/span&gt;&lt;/div&gt;&lt;/div&gt;&lt;div class="A3_01" style="left:24.1221em;top:10.146em;"&gt;&lt;div class="annul-style" style="left: 24.1221em; top: 500.146em; position: absolute; white-space: nowrap;"&gt;&lt;span style="word-spacing: -0.09em; font-size: 0.67em; font-family: &amp;quot;CKNADI+SansaPro-Light&amp;quot;; color: rgb(0, 0, 0); line-height: 1.26263em;"&gt;prestations définies.  &lt;/span&gt;&lt;/div&gt;&lt;/div&gt;&lt;/div&gt;</t>
        </is>
      </c>
      <c r="J539" t="inlineStr">
        <is>
          <t>n/a</t>
        </is>
      </c>
      <c r="K539" t="inlineStr">
        <is>
          <t>n/a</t>
        </is>
      </c>
      <c r="L539" t="n">
        <v>9970</v>
      </c>
      <c r="M539" t="inlineStr">
        <is>
          <t>n/a</t>
        </is>
      </c>
      <c r="N539" t="inlineStr">
        <is>
          <t>254900LH0G1ZIZ78Y462</t>
        </is>
      </c>
      <c r="O539" t="inlineStr">
        <is>
          <t>2023-01-01</t>
        </is>
      </c>
      <c r="P539" t="inlineStr">
        <is>
          <t>2023-12-31</t>
        </is>
      </c>
      <c r="Q539" t="inlineStr">
        <is>
          <t>n/a</t>
        </is>
      </c>
    </row>
    <row r="540">
      <c r="A540" t="inlineStr">
        <is>
          <t>fact_20515_add_hierarchy</t>
        </is>
      </c>
      <c r="B540" t="inlineStr">
        <is>
          <t>ifrs-full:DisclosureOfTradeAndOtherPayablesExplanatory</t>
        </is>
      </c>
      <c r="C540" t="inlineStr">
        <is>
          <t>ifrs-full</t>
        </is>
      </c>
      <c r="F540" t="inlineStr">
        <is>
          <t>non</t>
        </is>
      </c>
      <c r="G540" t="inlineStr">
        <is>
          <t>[000000] Tags that must be applied if corresponding information is present in a report</t>
        </is>
      </c>
      <c r="H540" t="inlineStr">
        <is>
          <t>dtr-types:textBlockItemType</t>
        </is>
      </c>
      <c r="I540" t="inlineStr">
        <is>
          <t>&lt;div&gt;&lt;div&gt;&lt;div class="A3_01" style="left:24.1221em;top:61.0498em;"&gt;&lt;div class="annul-style" style="left: 24.1221em; top: 551.05em; position: absolute; white-space: nowrap;"&gt;&lt;span style="word-spacing: 0.64em; font-size: 0.82em; font-family: &amp;quot;VFVLEL+SansaPro-SemiBold&amp;quot;; color: rgb(247, 173, 0); line-height: 1.25928em;"&gt;1.3.13 Dettes&lt;/span&gt;&lt;span style="font-size: 0.82em; font-family: &amp;quot;VFVLEL+SansaPro-SemiBold&amp;quot;; color: rgb(247, 173, 0); line-height: 1.25928em;"&gt; &lt;/span&gt;&lt;span style="font-size: 0.82em; font-family: &amp;quot;VFVLEL+SansaPro-SemiBold&amp;quot;; color: rgb(247, 173, 0); line-height: 1.25928em; letter-spacing: 0em;"&gt;d'exploit&lt;span style="letter-spacing: -0.01em;"&gt;ation  &lt;/span&gt;&lt;/span&gt;&lt;/div&gt;&lt;/div&gt;&lt;div class="A3_01" style="left:24.1221em;top:62.5935em;"&gt;&lt;div class="annul-style" style="left: 24.1221em; top: 552.593em; position: absolute; white-space: nowrap;"&gt;&lt;span style="word-spacing: 0.07em; font-size: 0.67em; font-family: &amp;quot;CKNADI+SansaPro-Light&amp;quot;; color: rgb(0, 0, 0); line-height: 1.26263em;"&gt;Les dettes d'exploitation comprennent les dettes fournisseurs et  &lt;/span&gt;&lt;/div&gt;&lt;/div&gt;&lt;div class="A3_01" style="left:24.1221em;top:63.5102em;"&gt;&lt;div class="annul-style" style="left: 24.1221em; top: 553.51em; position: absolute; white-space: nowrap;"&gt;&lt;span style="word-spacing: 0.07em; font-size: 0.67em; font-family: &amp;quot;CKNADI+SansaPro-Light&amp;quot;; color: rgb(0, 0, 0); line-height: 1.26263em; letter-spacing: -0.01em;"&gt;autres créditeurs. Elles sont évaluées à leur juste valeur lors de la  &lt;/span&gt;&lt;/div&gt;&lt;/div&gt;&lt;div class="A3_01" style="left:24.1221em;top:64.4268em;"&gt;&lt;div class="annul-style" style="left: 24.1221em; top: 554.427em; position: absolute; white-space: nowrap;"&gt;&lt;span style="word-spacing: -0.04em; font-size: 0.67em; font-family: &amp;quot;CKNADI+SansaPro-Light&amp;quot;; color: rgb(0, 0, 0); line-height: 1.26263em;"&gt;comptabilisation initiale, puis au coût amorti.  &lt;/span&gt;&lt;/div&gt;&lt;/div&gt;&lt;div class="A3_01" style="left:23.9625em;top:67.6394em;"&gt;&lt;div class="annul-style" style="left: 23.9625em; top: 557.639em;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556.952em;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169  &lt;/span&gt;&lt;/div&gt;&lt;/div&gt;&lt;/div&gt;&lt;/div&gt;&lt;div&gt;&lt;div&gt;&lt;div class="A3_01" style="left:5.9055em;top:3.4046em;"&gt;&lt;div class="annul-style" style="left: 5.9055em; top: 563.405em;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560.72em;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564.518em;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&lt;/span&gt;&lt;/div&gt;&lt;/div&gt;&lt;/div&gt;&lt;/div&gt;&lt;div&gt;&lt;div class="A3_01" style="left:4.0158em;top:9.1748em;"&gt;&lt;div class="annul-style" style="left: 4.0158em; top: 1899.17em; position: absolute; white-space: nowrap;"&gt;&lt;span style="word-spacing: -0.02em; font-size: 0.92em; font-family: &amp;quot;VFVLEL+SansaPro-SemiBold&amp;quot;; color: rgb(255, 254, 254); line-height: 1.25815em;"&gt;Note 16  &lt;/span&gt;&lt;/div&gt;&lt;/div&gt;&lt;div class="A3_01" style="left:10.1575em;top:8.8312em;"&gt;&lt;div class="annul-style" style="left: 10.1575em; top: 1898.83em; position: absolute; white-space: nowrap;"&gt;&lt;span style="word-spacing: 0em; font-size: 1.25em; font-family: &amp;quot;VFVLEL+SansaPro-SemiBold&amp;quot;; color: rgb(247, 173, 0); line-height: 1.249em;"&gt;Dettes d'exploitation  &lt;/span&gt;&lt;/div&gt;&lt;/div&gt;&lt;div class="A3_01 A3_14" style="left:3.5433em;top:12.1836em;"&gt;&lt;div class="annul-style" style="left: 3.5433em; top: 1902.18em;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style="left:28.5721em;top:12.0977em;"&gt;&lt;div class="annul-style" style="left: 28.5721em; top: 1902.1em;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style="left:34.2414em;top:12.0977em;"&gt;&lt;div class="annul-style" style="left: 34.2414em; top: 1902.1em;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style="left:39.9107em;top:12.0977em;"&gt;&lt;div class="annul-style" style="left: 39.9107em; top: 1902.1em;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style="left:3.5433em;top:13.0444em;"&gt;&lt;div class="annul-style" style="left: 3.5433em; top: 1903.04em; position: absolute; white-space: nowrap; transform: scale(1, 1.03093); transform-origin: left top;"&gt;&lt;span style="word-spacing: 0.05em; font-size: 0.57em; font-family: &amp;quot;CKNADI+SansaPro-Light&amp;quot;; color: rgb(0, 0, 0); line-height: 1.26302em; letter-spacing: -0.01em;"&gt;Fournisseurs et comptes rattachés  &lt;/span&gt;&lt;/div&gt;&lt;/div&gt;&lt;div class="A3_01 A3_14" style="left:30.0891em;top:13.0444em;"&gt;&lt;div class="annul-style" style="left: 30.0891em; top: 1903.04em; position: absolute; white-space: nowrap; transform: scale(1, 1.03093); transform-origin: left top;"&gt;&lt;span style="word-spacing: -0.03em; font-size: 0.57em; font-family: &amp;quot;CKNADI+SansaPro-Light&amp;quot;; color: rgb(0, 0, 0); line-height: 1.26302em;"&gt;13 270  &lt;/span&gt;&lt;/div&gt;&lt;/div&gt;&lt;div class="A3_01 A3_14" style="left:35.7584em;top:13.0444em;"&gt;&lt;div class="annul-style" style="left: 35.7584em; top: 1903.04em; position: absolute; white-space: nowrap; transform: scale(1, 1.03093); transform-origin: left top;"&gt;&lt;span style="word-spacing: -0.03em; font-size: 0.57em; font-family: &amp;quot;CKNADI+SansaPro-Light&amp;quot;; color: rgb(0, 0, 0); line-height: 1.26302em;"&gt;14 660  &lt;/span&gt;&lt;/div&gt;&lt;/div&gt;&lt;div class="A3_01 A3_14" style="left:41.4277em;top:13.0444em;"&gt;&lt;div class="annul-style" style="left: 41.4277em; top: 1903.04em; position: absolute; white-space: nowrap; transform: scale(1, 1.03093); transform-origin: left top;"&gt;&lt;span style="word-spacing: -0.03em; font-size: 0.57em; font-family: &amp;quot;CKNADI+SansaPro-Light&amp;quot;; color: rgb(0, 0, 0); line-height: 1.26302em;"&gt;12 859  &lt;/span&gt;&lt;/div&gt;&lt;/div&gt;&lt;div class="A3_01 A3_14" style="left:3.5433em;top:13.9911em;"&gt;&lt;div class="annul-style" style="left: 3.5433em; top: 1903.99em; position: absolute; white-space: nowrap; transform: scale(1, 1.03093); transform-origin: left top;"&gt;&lt;span style="word-spacing: -0.06em; font-size: 0.57em; font-family: &amp;quot;CKNADI+SansaPro-Light&amp;quot;; color: rgb(0, 0, 0); line-height: 1.26302em;"&gt;Compte de régularisation  &lt;/span&gt;&lt;/div&gt;&lt;/div&gt;&lt;div class="A3_01 A3_14" style="left:30.4428em;top:13.9911em;"&gt;&lt;div class="annul-style" style="left: 30.4428em; top: 1903.99em; position: absolute; white-space: nowrap; transform: scale(1, 1.03093); transform-origin: left top;"&gt;&lt;span style="word-spacing: -0.02em; font-size: 0.57em; font-family: &amp;quot;CKNADI+SansaPro-Light&amp;quot;; color: rgb(0, 0, 0); line-height: 1.26302em;"&gt;2 481  &lt;/span&gt;&lt;/div&gt;&lt;/div&gt;&lt;div class="A3_01 A3_14" style="left:36.1121em;top:13.9911em;"&gt;&lt;div class="annul-style" style="left: 36.1121em; top: 1903.99em; position: absolute; white-space: nowrap; transform: scale(1, 1.03093); transform-origin: left top;"&gt;&lt;span style="word-spacing: -0.02em; font-size: 0.57em; font-family: &amp;quot;CKNADI+SansaPro-Light&amp;quot;; color: rgb(0, 0, 0); line-height: 1.26302em;"&gt;2 894  &lt;/span&gt;&lt;/div&gt;&lt;/div&gt;&lt;div class="A3_01 A3_14" style="left:41.7814em;top:13.9911em;"&gt;&lt;div class="annul-style" style="left: 41.7814em; top: 1903.99em; position: absolute; white-space: nowrap; transform: scale(1, 1.03093); transform-origin: left top;"&gt;&lt;span style="word-spacing: -0.02em; font-size: 0.57em; font-family: &amp;quot;CKNADI+SansaPro-Light&amp;quot;; color: rgb(0, 0, 0); line-height: 1.26302em;"&gt;2 994  &lt;/span&gt;&lt;/div&gt;&lt;/div&gt;&lt;div class="A3_01 A3_14" style="left:3.5433em;top:14.9378em;"&gt;&lt;div class="annul-style" style="left: 3.5433em; top: 1904.94em; position: absolute; white-space: nowrap; transform: scale(1, 1.03093); transform-origin: left top;"&gt;&lt;span style="word-spacing: -0.06em; font-size: 0.57em; font-family: &amp;quot;CKNADI+SansaPro-Light&amp;quot;; color: rgb(0, 0, 0); line-height: 1.26302em;"&gt;Autres dettes d'exploitation  &lt;/span&gt;&lt;/div&gt;&lt;/div&gt;&lt;div class="A3_01 A3_14" style="left:30.4428em;top:14.9378em;"&gt;&lt;div class="annul-style" style="left: 30.4428em; top: 1904.94em; position: absolute; white-space: nowrap; transform: scale(1, 1.03093); transform-origin: left top;"&gt;&lt;span style="word-spacing: -0.02em; font-size: 0.57em; font-family: &amp;quot;CKNADI+SansaPro-Light&amp;quot;; color: rgb(0, 0, 0); line-height: 1.26302em;"&gt;8 459  &lt;/span&gt;&lt;/div&gt;&lt;/div&gt;&lt;div class="A3_01 A3_14" style="left:36.1121em;top:14.9378em;"&gt;&lt;div class="annul-style" style="left: 36.1121em; top: 1904.94em; position: absolute; white-space: nowrap; transform: scale(1, 1.03093); transform-origin: left top;"&gt;&lt;span style="word-spacing: -0.02em; font-size: 0.57em; font-family: &amp;quot;CKNADI+SansaPro-Light&amp;quot;; color: rgb(0, 0, 0); line-height: 1.26302em;"&gt;8 674  &lt;/span&gt;&lt;/div&gt;&lt;/div&gt;&lt;div class="A3_01 A3_14" style="left:41.7814em;top:14.9378em;"&gt;&lt;div class="annul-style" style="left: 41.7814em; top: 1904.94em; position: absolute; white-space: nowrap; transform: scale(1, 1.03093); transform-origin: left top;"&gt;&lt;span style="word-spacing: -0.02em; font-size: 0.57em; font-family: &amp;quot;CKNADI+SansaPro-Light&amp;quot;; color: rgb(0, 0, 0); line-height: 1.26302em;"&gt;8 011  &lt;/span&gt;&lt;/div&gt;&lt;/div&gt;&lt;div class="A3_01 A3_14" style="left:3.5433em;top:15.8845em;"&gt;&lt;div class="annul-style" style="left: 3.5433em; top: 1905.88em;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style="left:30.0891em;top:15.8845em;"&gt;&lt;div class="annul-style" style="left: 30.0891em; top: 1905.88em; position: absolute; white-space: nowrap; transform: scale(1, 1.03093); transform-origin: left top;"&gt;&lt;span style="word-spacing: -0.03em; font-size: 0.57em; font-family: &amp;quot;EFCOMW+SansaPro-Bold&amp;quot;; color: rgb(0, 0, 0); line-height: 1.26302em;"&gt;24 210  &lt;/span&gt;&lt;/div&gt;&lt;/div&gt;&lt;div class="A3_01 A3_14" style="left:35.7584em;top:15.8845em;"&gt;&lt;div class="annul-style" style="left: 35.7584em; top: 1905.88em; position: absolute; white-space: nowrap; transform: scale(1, 1.03093); transform-origin: left top;"&gt;&lt;span style="word-spacing: -0.03em; font-size: 0.57em; font-family: &amp;quot;EFCOMW+SansaPro-Bold&amp;quot;; color: rgb(0, 0, 0); line-height: 1.26302em;"&gt;26 228  &lt;/span&gt;&lt;/div&gt;&lt;/div&gt;&lt;div class="A3_01 A3_14" style="left:41.4277em;top:15.8845em;"&gt;&lt;div class="annul-style" style="left: 41.4277em; top: 1905.88em; position: absolute; white-space: nowrap; transform: scale(1, 1.03093); transform-origin: left top;"&gt;&lt;span style="word-spacing: -0.03em; font-size: 0.57em; font-family: &amp;quot;EFCOMW+SansaPro-Bold&amp;quot;; color: rgb(0, 0, 0); line-height: 1.26302em;"&gt;23 864  &lt;/span&gt;&lt;/div&gt;&lt;/div&gt;&lt;div class="A3_01" style="left:3.5433em;top:18.5221em;"&gt;&lt;div class="annul-style" style="left: 3.5433em; top: 1908.52em; position: absolute; white-space: nowrap;"&gt;&lt;span style="word-spacing: 0.24em; font-size: 0.67em; font-family: &amp;quot;CKNADI+SansaPro-Light&amp;quot;; color: rgb(0, 0, 0); line-height: 1.26263em;"&gt;Le poste fournisseurs et comptes rattachés comprend, entre  &lt;/span&gt;&lt;/div&gt;&lt;/div&gt;&lt;div class="A3_01" style="left:3.5433em;top:19.4388em;"&gt;&lt;div class="annul-style" style="left: 3.5433em; top: 1909.44em; position: absolute; white-space: nowrap;"&gt;&lt;span style="word-spacing: 0.03em; font-size: 0.67em; font-family: &amp;quot;CKNADI+SansaPro-Light&amp;quot;; color: rgb(0, 0, 0); line-height: 1.26263em; letter-spacing: 0em;"&gt;autres, les dettes sur acquisition d'i&lt;span style="letter-spacing: -0.01em;"&gt;mmobilisations ainsi que les  &lt;/span&gt;&lt;/span&gt;&lt;/div&gt;&lt;/div&gt;&lt;div class="A3_01" style="left:3.5433em;top:20.3555em;"&gt;&lt;div class="annul-style" style="left: 3.5433em; top: 1910.36em; position: absolute; white-space: nowrap;"&gt;&lt;span style="word-spacing: 0.05em; font-size: 0.67em; font-family: &amp;quot;CKNADI+SansaPro-Light&amp;quot;; color: rgb(0, 0, 0); line-height: 1.26263em;"&gt;clients créditeurs – avances et acomptes reçus sur commandes  &lt;/span&gt;&lt;/div&gt;&lt;/div&gt;&lt;div class="A3_01" style="left:3.5433em;top:21.2721em;"&gt;&lt;div class="annul-style" style="left: 3.5433em; top: 1911.27em; position: absolute; white-space: nowrap;"&gt;&lt;span style="word-spacing: -0.04em; font-size: 0.67em; font-family: &amp;quot;CKNADI+SansaPro-Light&amp;quot;; color: rgb(0, 0, 0); line-height: 1.26263em;"&gt;en cours.  &lt;/span&gt;&lt;/div&gt;&lt;/div&gt;&lt;div class="A3_01" style="left:24.4488em;top:18.5221em;"&gt;&lt;div class="annul-style" style="left: 24.4488em; top: 1908.52em; position: absolute; white-space: nowrap;"&gt;&lt;span style="word-spacing: 0.16em; font-size: 0.67em; font-family: &amp;quot;CKNADI+SansaPro-Light&amp;quot;; color: rgb(0, 0, 0); line-height: 1.26263em;"&gt;En 2023, les dettes d'exploitation ont diminué de 8 %. Cette  &lt;/span&gt;&lt;/div&gt;&lt;/div&gt;&lt;div class="A3_01" style="left:24.4488em;top:19.4388em;"&gt;&lt;div class="annul-style" style="left: 24.4488em; top: 1909.44em; position: absolute; white-space: nowrap;"&gt;&lt;span style="word-spacing: 0.48em; font-size: 0.67em; font-family: &amp;quot;CKNADI+SansaPro-Light&amp;quot;; color: rgb(0, 0, 0); line-height: 1.26263em; letter-spacing: -0.01em;"&gt;baisse correspond principalement à l'apurement des dettes  &lt;/span&gt;&lt;/div&gt;&lt;/div&gt;&lt;div class="A3_01" style="left:24.4488em;top:20.3555em;"&gt;&lt;div class="annul-style" style="left: 24.4488em; top: 1910.36em; position: absolute; white-space: nowrap;"&gt;&lt;span style="font-size: 0.67em; font-family: &amp;quot;CKNADI+SansaPro-Light&amp;quot;; color: rgb(0, 0, 0); line-height: 1.26263em; letter-spacing: 0em;"&gt;d'intercon&lt;span style="letter-spacing: -0.01em;"&gt;nexion.  &lt;/span&gt;&lt;/span&gt;&lt;/div&gt;&lt;/div&gt;&lt;div class="A3_01" style="left:24.4488em;top:21.7446em;"&gt;&lt;div class="annul-style" style="left: 24.4488em; top: 1911.74em; position: absolute; white-space: nowrap;"&gt;&lt;span style="word-spacing: 0.43em; font-size: 0.67em; font-family: &amp;quot;CKNADI+SansaPro-Light&amp;quot;; color: rgb(0, 0, 0); line-height: 1.26263em;"&gt;Le poste « autres dettes d'exploitation » représente pour  &lt;/span&gt;&lt;/div&gt;&lt;/div&gt;&lt;div class="A3_01" style="left:24.4488em;top:22.6613em;"&gt;&lt;div class="annul-style" style="left: 24.4488em; top: 1912.66em; position: absolute; white-space: nowrap;"&gt;&lt;span style="word-spacing: 0.21em; font-size: 0.67em; font-family: &amp;quot;CKNADI+SansaPro-Light&amp;quot;; color: rgb(0, 0, 0); line-height: 1.26263em; letter-spacing: -0.01em;"&gt;l'essentiel des dettes fiscales (hors IS) pour 4 331 millions de  &lt;/span&gt;&lt;/div&gt;&lt;/div&gt;&lt;div class="A3_01" style="left:24.4488em;top:23.5779em;"&gt;&lt;div class="annul-style" style="left: 24.4488em; top: 1913.58em; position: absolute; white-space: nowrap;"&gt;&lt;span style="font-size: 0.67em; font-family: &amp;quot;CKNADI+SansaPro-Light&amp;quot;; color: rgb(0, 0, 0); line-height: 1.26263em; letter-spacing: -0.01em;"&gt;dirha&lt;span style="letter-spacing: 0em;"&gt;ms.  &lt;/span&gt;&lt;/span&gt;&lt;/div&gt;&lt;/div&gt;&lt;/div&gt;</t>
        </is>
      </c>
      <c r="J540" t="inlineStr">
        <is>
          <t>n/a</t>
        </is>
      </c>
      <c r="K540" t="inlineStr">
        <is>
          <t>n/a</t>
        </is>
      </c>
      <c r="L540" t="n">
        <v>16955</v>
      </c>
      <c r="M540" t="inlineStr">
        <is>
          <t>n/a</t>
        </is>
      </c>
      <c r="N540" t="inlineStr">
        <is>
          <t>254900LH0G1ZIZ78Y462</t>
        </is>
      </c>
      <c r="O540" t="inlineStr">
        <is>
          <t>2023-01-01</t>
        </is>
      </c>
      <c r="P540" t="inlineStr">
        <is>
          <t>2023-12-31</t>
        </is>
      </c>
      <c r="Q540" t="inlineStr">
        <is>
          <t>n/a</t>
        </is>
      </c>
    </row>
    <row r="541">
      <c r="A541" t="inlineStr">
        <is>
          <t>fact_20514</t>
        </is>
      </c>
      <c r="B541" t="inlineStr">
        <is>
          <t>ifrs-full:DescriptionOfAccountingPolicyForTradeAndOtherPayablesExplanatory</t>
        </is>
      </c>
      <c r="C541" t="inlineStr">
        <is>
          <t>ifrs-full</t>
        </is>
      </c>
      <c r="F541" t="inlineStr">
        <is>
          <t>non</t>
        </is>
      </c>
      <c r="G541" t="inlineStr">
        <is>
          <t>[000000] Tags that must be applied if corresponding information is present in a report</t>
        </is>
      </c>
      <c r="H541" t="inlineStr">
        <is>
          <t>dtr-types:textBlockItemType</t>
        </is>
      </c>
      <c r="I541" t="inlineStr">
        <is>
          <t>&lt;div&gt;&lt;div class="A3_01" style="left:24.1221em;top:61.0498em;"&gt;&lt;div class="annul-style" style="left: 24.1221em; top: 551.05em; position: absolute; white-space: nowrap;"&gt;&lt;span style="word-spacing: 0.64em; font-size: 0.82em; font-family: &amp;quot;VFVLEL+SansaPro-SemiBold&amp;quot;; color: rgb(247, 173, 0); line-height: 1.25928em;"&gt;1.3.13 Dettes&lt;/span&gt;&lt;span style="font-size: 0.82em; font-family: &amp;quot;VFVLEL+SansaPro-SemiBold&amp;quot;; color: rgb(247, 173, 0); line-height: 1.25928em;"&gt; &lt;/span&gt;&lt;span style="font-size: 0.82em; font-family: &amp;quot;VFVLEL+SansaPro-SemiBold&amp;quot;; color: rgb(247, 173, 0); line-height: 1.25928em; letter-spacing: 0em;"&gt;d'exploit&lt;span style="letter-spacing: -0.01em;"&gt;ation  &lt;/span&gt;&lt;/span&gt;&lt;/div&gt;&lt;/div&gt;&lt;div class="A3_01" style="left:24.1221em;top:62.5935em;"&gt;&lt;div class="annul-style" style="left: 24.1221em; top: 552.593em; position: absolute; white-space: nowrap;"&gt;&lt;span style="word-spacing: 0.07em; font-size: 0.67em; font-family: &amp;quot;CKNADI+SansaPro-Light&amp;quot;; color: rgb(0, 0, 0); line-height: 1.26263em;"&gt;Les dettes d'exploitation comprennent les dettes fournisseurs et  &lt;/span&gt;&lt;/div&gt;&lt;/div&gt;&lt;div class="A3_01" style="left:24.1221em;top:63.5102em;"&gt;&lt;div class="annul-style" style="left: 24.1221em; top: 553.51em; position: absolute; white-space: nowrap;"&gt;&lt;span style="word-spacing: 0.07em; font-size: 0.67em; font-family: &amp;quot;CKNADI+SansaPro-Light&amp;quot;; color: rgb(0, 0, 0); line-height: 1.26263em; letter-spacing: -0.01em;"&gt;autres créditeurs. Elles sont évaluées à leur juste valeur lors de la  &lt;/span&gt;&lt;/div&gt;&lt;/div&gt;&lt;div class="A3_01" style="left:24.1221em;top:64.4268em;"&gt;&lt;div class="annul-style" style="left: 24.1221em; top: 554.427em; position: absolute; white-space: nowrap;"&gt;&lt;span style="word-spacing: -0.04em; font-size: 0.67em; font-family: &amp;quot;CKNADI+SansaPro-Light&amp;quot;; color: rgb(0, 0, 0); line-height: 1.26263em;"&gt;comptabilisation initiale, puis au coût amorti.  &lt;/span&gt;&lt;/div&gt;&lt;/div&gt;&lt;div class="A3_01" style="left:23.9625em;top:67.6394em;"&gt;&lt;div class="annul-style" style="left: 23.9625em; top: 557.639em;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556.952em;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169  &lt;/span&gt;&lt;/div&gt;&lt;/div&gt;&lt;/div&gt;&lt;div&gt;&lt;div class="A3_01" style="left:5.9055em;top:3.4046em;"&gt;&lt;div class="annul-style" style="left: 5.9055em; top: 563.405em;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560.72em;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564.518em;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c r="J541" t="inlineStr">
        <is>
          <t>n/a</t>
        </is>
      </c>
      <c r="K541" t="inlineStr">
        <is>
          <t>n/a</t>
        </is>
      </c>
      <c r="L541" t="n">
        <v>3986</v>
      </c>
      <c r="M541" t="inlineStr">
        <is>
          <t>n/a</t>
        </is>
      </c>
      <c r="N541" t="inlineStr">
        <is>
          <t>254900LH0G1ZIZ78Y462</t>
        </is>
      </c>
      <c r="O541" t="inlineStr">
        <is>
          <t>2023-01-01</t>
        </is>
      </c>
      <c r="P541" t="inlineStr">
        <is>
          <t>2023-12-31</t>
        </is>
      </c>
      <c r="Q541" t="inlineStr">
        <is>
          <t>n/a</t>
        </is>
      </c>
    </row>
    <row r="542">
      <c r="A542" t="inlineStr">
        <is>
          <t>fact_20517_add_hierarchy</t>
        </is>
      </c>
      <c r="B542" t="inlineStr">
        <is>
          <t>ifrs-full:DisclosureOfSharebasedPaymentArrangementsExplanatory</t>
        </is>
      </c>
      <c r="C542" t="inlineStr">
        <is>
          <t>ifrs-full</t>
        </is>
      </c>
      <c r="F542" t="inlineStr">
        <is>
          <t>non</t>
        </is>
      </c>
      <c r="G542" t="inlineStr">
        <is>
          <t>[000000] Tags that must be applied if corresponding information is present in a report</t>
        </is>
      </c>
      <c r="H542" t="inlineStr">
        <is>
          <t>dtr-types:textBlockItemType</t>
        </is>
      </c>
      <c r="I542" t="inlineStr">
        <is>
          <t>&lt;div&gt;&lt;div&gt;&lt;div class="A3_01" style="left:5.9055em;top:9.1966em;"&gt;&lt;div class="annul-style" style="left: 5.9055em; top: 569.197em; position: absolute; white-space: nowrap;"&gt;&lt;span style="word-spacing: 0.61em; font-size: 0.82em; font-family: &amp;quot;VFVLEL+SansaPro-SemiBold&amp;quot;; color: rgb(247, 173, 0); line-height: 1.25928em;"&gt;1.3.14 Rémunérations&lt;/span&gt;&lt;span style="font-size: 0.82em; font-family: &amp;quot;VFVLEL+SansaPro-SemiBold&amp;quot;; color: rgb(247, 173, 0); line-height: 1.25928em;"&gt; &lt;/span&gt;&lt;span style="word-spacing: -0.03em; font-size: 0.82em; font-family: &amp;quot;VFVLEL+SansaPro-SemiBold&amp;quot;; color: rgb(247, 173, 0); line-height: 1.25928em;"&gt;payées en actions  &lt;/span&gt;&lt;/div&gt;&lt;/div&gt;&lt;div class="A3_01" style="left:5.9055em;top:10.7404em;"&gt;&lt;div class="annul-style" style="left: 5.9055em; top: 570.74em; position: absolute; white-space: nowrap;"&gt;&lt;span style="word-spacing: 0.04em; font-size: 0.67em; font-family: &amp;quot;CKNADI+SansaPro-Light&amp;quot;; color: rgb(0, 0, 0); line-height: 1.26263em; letter-spacing: 0em;"&gt;Conformément à la norme IFRS 2, l&lt;span style="letter-spacing: -0.01em;"&gt;es rémunérations fondées sur  &lt;/span&gt;&lt;/span&gt;&lt;/div&gt;&lt;/div&gt;&lt;div class="A3_01" style="left:5.9055em;top:11.6571em;"&gt;&lt;div class="annul-style" style="left: 5.9055em; top: 571.657em; position: absolute; white-space: nowrap;"&gt;&lt;span style="word-spacing: 0.07em; font-size: 0.67em; font-family: &amp;quot;CKNADI+SansaPro-Light&amp;quot;; color: rgb(0, 0, 0); line-height: 1.26263em; letter-spacing: -0.01em;"&gt;des instruments de capitaux propres sont comptabilisées comme  &lt;/span&gt;&lt;/div&gt;&lt;/div&gt;&lt;div class="A3_01" style="left:5.9055em;top:12.5737em;"&gt;&lt;div class="annul-style" style="left: 5.9055em; top: 572.574em; position: absolute; white-space: nowrap;"&gt;&lt;span style="word-spacing: 0.04em; font-size: 0.67em; font-family: &amp;quot;CKNADI+SansaPro-Light&amp;quot;; color: rgb(0, 0, 0); line-height: 1.26263em;"&gt;des charges de personnel à hauteur de la valeur des instruments  &lt;/span&gt;&lt;/div&gt;&lt;/div&gt;&lt;div class="A3_01" style="left:5.9055em;top:13.4904em;"&gt;&lt;div class="annul-style" style="left: 5.9055em; top: 573.49em; position: absolute; white-space: nowrap;"&gt;&lt;span style="word-spacing: -0.09em; font-size: 0.67em; font-family: &amp;quot;CKNADI+SansaPro-Light&amp;quot;; color: rgb(0, 0, 0); line-height: 1.26263em;"&gt;attribués. Un modèle binomial est utilisé pour estimer la valeur des  &lt;/span&gt;&lt;/div&gt;&lt;/div&gt;&lt;div class="A3_01" style="left:5.9055em;top:14.4071em;"&gt;&lt;div class="annul-style" style="left: 5.9055em; top: 574.407em; position: absolute; white-space: nowrap;"&gt;&lt;span style="word-spacing: 0.01em; font-size: 0.67em; font-family: &amp;quot;CKNADI+SansaPro-Light&amp;quot;; color: rgb(0, 0, 0); line-height: 1.26263em; letter-spacing: -0.01em;"&gt;instruments attribués. Toutefois, selon que les instruments soient  &lt;/span&gt;&lt;/div&gt;&lt;/div&gt;&lt;div class="A3_01" style="left:5.9055em;top:15.3237em;"&gt;&lt;div class="annul-style" style="left: 5.9055em; top: 575.324em; position: absolute; white-space: nowrap;"&gt;&lt;span style="word-spacing: 0.04em; font-size: 0.67em; font-family: &amp;quot;CKNADI+SansaPro-Light&amp;quot;; color: rgb(0, 0, 0); line-height: 1.26263em;"&gt;dénoués par émission 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ou par remise de  &lt;/span&gt;&lt;/div&gt;&lt;/div&gt;&lt;div class="A3_01" style="left:5.9055em;top:16.2404em;"&gt;&lt;div class="annul-style" style="left: 5.9055em; top: 576.24em; position: absolute; white-space: nowrap;"&gt;&lt;span style="word-spacing: 0.04em; font-size: 0.67em; font-family: &amp;quot;CKNADI+SansaPro-Light&amp;quot;; color: rgb(0, 0, 0); line-height: 1.26263em; letter-spacing: -0.01em;"&gt;numéraire, le mode d'évaluation de la charge est différent :  &lt;/span&gt;&lt;/div&gt;&lt;/div&gt;&lt;div class="A3_01" style="left:5.9055em;top:17.6295em;"&gt;&lt;div class="annul-style" style="left: 5.9055em; top: 577.63em;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1.26263em;"&gt;si le dénouement de l'instrument est réalisé par émission  &lt;/span&gt;&lt;/div&gt;&lt;/div&gt;&lt;div class="A3_01" style="left:6.8504em;top:18.5462em;"&gt;&lt;div class="annul-style" style="left: 6.8504em; top: 578.546em; position: absolute; white-space: nowrap;"&gt;&lt;span style="word-spacing: 0.35em; font-size: 0.67em; font-family: &amp;quot;CKNADI+SansaPro-Light&amp;quot;; color: rgb(0, 0, 0); line-height: 1.26263em;"&gt;d'actions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alors la valeur des instruments  &lt;/span&gt;&lt;/div&gt;&lt;/div&gt;&lt;div class="A3_01" style="left:6.8504em;top:19.4628em;"&gt;&lt;div class="annul-style" style="left: 6.8504em; top: 579.463em; position: absolute; white-space: nowrap;"&gt;&lt;span style="word-spacing: 0.19em; font-size: 0.67em; font-family: &amp;quot;CKNADI+SansaPro-Light&amp;quot;; color: rgb(0, 0, 0); line-height: 1.26263em; letter-spacing: -0.01em;"&gt;attribués est estimée et figée à la date de l'attribution, puis  &lt;/span&gt;&lt;/div&gt;&lt;/div&gt;&lt;div class="A3_01" style="left:6.8504em;top:20.3795em;"&gt;&lt;div class="annul-style" style="left: 6.8504em; top: 580.38em; position: absolute; white-space: nowrap;"&gt;&lt;span style="word-spacing: 0.17em; font-size: 0.67em; font-family: &amp;quot;CKNADI+SansaPro-Light&amp;quot;; color: rgb(0, 0, 0); line-height: 1.26263em;"&gt;étalée sur la durée d'acquisition des droits, en fonction des  &lt;/span&gt;&lt;/div&gt;&lt;/div&gt;&lt;div class="A3_01" style="left:6.8504em;top:21.2962em;"&gt;&lt;div class="annul-style" style="left: 6.8504em; top: 581.296em; position: absolute; white-space: nowrap;"&gt;&lt;span style="word-spacing: 0.36em; font-size: 0.67em; font-family: &amp;quot;CKNADI+SansaPro-Light&amp;quot;; color: rgb(0, 0, 0); line-height: 1.26263em;"&gt;caractéristiques des instruments. En outre, la charge est  &lt;/span&gt;&lt;/div&gt;&lt;/div&gt;&lt;div class="A3_01" style="left:6.8504em;top:22.2128em;"&gt;&lt;div class="annul-style" style="left: 6.8504em; top: 582.213em; position: absolute; white-space: nowrap;"&gt;&lt;span style="word-spacing: -0.04em; font-size: 0.67em; font-family: &amp;quot;CKNADI+SansaPro-Light&amp;quot;; color: rgb(0, 0, 0); line-height: 1.26263em;"&gt;comptabilisée par contrepartie des capitaux propres ;  &lt;/span&gt;&lt;/div&gt;&lt;/div&gt;&lt;div class="A3_01" style="left:5.9055em;top:23.3657em;"&gt;&lt;div class="annul-style" style="left: 5.9055em; top: 583.366em;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1.26263em;"&gt;si le dénouement de l'instrument est réalisé par remise de  &lt;/span&gt;&lt;/div&gt;&lt;/div&gt;&lt;div class="A3_01" style="left:6.8504em;top:24.2824em;"&gt;&lt;div class="annul-style" style="left: 6.8504em; top: 584.282em; position: absolute; white-space: nowrap;"&gt;&lt;span style="word-spacing: 0.41em; font-size: 0.67em; font-family: &amp;quot;CKNADI+SansaPro-Light&amp;quot;; color: rgb(0, 0, 0); line-height: 1.26263em;"&gt;numéraire, alors la valeur des instruments attribués est  &lt;/span&gt;&lt;/div&gt;&lt;/div&gt;&lt;div class="A3_01" style="left:6.8504em;top:25.1991em;"&gt;&lt;div class="annul-style" style="left: 6.8504em; top: 585.199em; position: absolute; white-space: nowrap;"&gt;&lt;span style="word-spacing: 0.26em; font-size: 0.67em; font-family: &amp;quot;CKNADI+SansaPro-Light&amp;quot;; color: rgb(0, 0, 0); line-height: 1.26263em; letter-spacing: -0.01em;"&gt;estimée et figée à la date de l'attribution dans un premier  &lt;/span&gt;&lt;/div&gt;&lt;/div&gt;&lt;div class="A3_01" style="left:6.8504em;top:26.1157em;"&gt;&lt;div class="annul-style" style="left: 6.8504em; top: 586.116em; position: absolute; white-space: nowrap;"&gt;&lt;span style="word-spacing: 0.08em; font-size: 0.67em; font-family: &amp;quot;CKNADI+SansaPro-Light&amp;quot;; color: rgb(0, 0, 0); line-height: 1.26263em;"&gt;temps, puis ré-estimée à chaque clôture et la charge ajustée  &lt;/span&gt;&lt;/div&gt;&lt;/div&gt;&lt;div class="A3_01" style="left:6.8504em;top:27.0324em;"&gt;&lt;div class="annul-style" style="left: 6.8504em; top: 587.032em; position: absolute; white-space: nowrap;"&gt;&lt;span style="word-spacing: 0.35em; font-size: 0.67em; font-family: &amp;quot;CKNADI+SansaPro-Light&amp;quot;; color: rgb(0, 0, 0); line-height: 1.26263em; letter-spacing: -0.01em;"&gt;en conséquence au prorata des droits acquis à la clôture  &lt;/span&gt;&lt;/div&gt;&lt;/div&gt;&lt;div class="A3_01" style="left:6.8504em;top:27.9491em;"&gt;&lt;div class="annul-style" style="left: 6.8504em; top: 587.949em; position: absolute; white-space: nowrap;"&gt;&lt;span style="word-spacing: 0.15em; font-size: 0.67em; font-family: &amp;quot;CKNADI+SansaPro-Light&amp;quot;; color: rgb(0, 0, 0); line-height: 1.26263em; letter-spacing: -0.01em;"&gt;considérée. La charge est étalée sur la durée d'acquisition en  &lt;/span&gt;&lt;/div&gt;&lt;/div&gt;&lt;div class="A3_01" style="left:6.8504em;top:28.8657em;"&gt;&lt;div class="annul-style" style="left: 6.8504em; top: 588.866em; position: absolute; white-space: nowrap;"&gt;&lt;span style="word-spacing: 0.23em; font-size: 0.67em; font-family: &amp;quot;CKNADI+SansaPro-Light&amp;quot;; color: rgb(0, 0, 0); line-height: 1.26263em;"&gt;fonction des caractéristiques des instruments. En outre, la  &lt;/span&gt;&lt;/div&gt;&lt;/div&gt;&lt;div class="A3_01" style="left:6.8504em;top:29.7824em;"&gt;&lt;div class="annul-style" style="left: 6.8504em; top: 589.782em; position: absolute; white-space: nowrap;"&gt;&lt;span style="word-spacing: 0.16em; font-size: 0.67em; font-family: &amp;quot;CKNADI+SansaPro-Light&amp;quot;; color: rgb(0, 0, 0); line-height: 1.26263em; letter-spacing: -0.01em;"&gt;charge est comptabilisée par contrepartie des provisions non  &lt;/span&gt;&lt;/div&gt;&lt;/div&gt;&lt;div class="A3_01" style="left:6.8504em;top:30.6991em;"&gt;&lt;div class="annul-style" style="left: 6.8504em; top: 590.699em; position: absolute; white-space: nowrap;"&gt;&lt;span style="font-size: 0.67em; font-family: &amp;quot;CKNADI+SansaPro-Light&amp;quot;; color: rgb(0, 0, 0); line-height: 1.26263em; letter-spacing: 0em;"&gt;couran&lt;span style="letter-spacing: -0.01em;"&gt;tes.  &lt;/span&gt;&lt;/span&gt;&lt;/div&gt;&lt;/div&gt;&lt;div class="A3_01" style="left:5.9055em;top:31.8519em;"&gt;&lt;div class="annul-style" style="left: 5.9055em; top: 591.852em; position: absolute; white-space: nowrap;"&gt;&lt;span style="word-spacing: 0.14em; font-size: 0.67em; font-family: &amp;quot;CKNADI+SansaPro-Light&amp;quot;; color: rgb(0, 0, 0); line-height: 1.26263em;"&gt;En application des dispositions transitoires de la norme IFRS 1  &lt;/span&gt;&lt;/div&gt;&lt;/div&gt;&lt;div class="A3_01" style="left:5.9055em;top:32.7686em;"&gt;&lt;div class="annul-style" style="left: 5.9055em; top: 592.769em; position: absolute; white-space: nowrap;"&gt;&lt;span style="word-spacing: 0.07em; font-size: 0.67em; font-family: &amp;quot;CKNADI+SansaPro-Light&amp;quot;; color: rgb(0, 0, 0); line-height: 1.26263em; letter-spacing: -0.01em;"&gt;au titre de la norme IFRS 2,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0.02em; letter-spacing: -0.01em; font-size: 0.67em; font-family: &amp;quot;CKNADI+SansaPro-Light&amp;quot;; color: rgb(0, 0, 0); line-height: 1.26263em;"&gt;lecom a opté pour  &lt;/span&gt;&lt;/div&gt;&lt;/div&gt;&lt;div class="A3_01" style="left:5.9055em;top:33.6853em;"&gt;&lt;div class="annul-style" style="left: 5.9055em; top: 593.685em; position: absolute; white-space: nowrap;"&gt;&lt;span style="word-spacing: 0.03em; font-size: 0.67em; font-family: &amp;quot;CKNADI+SansaPro-Light&amp;quot;; color: rgb(0, 0, 0); line-height: 1.26263em;"&gt;l'application rétrospective de la norme IFRS 2 à compter du bilan  &lt;/span&gt;&lt;/div&gt;&lt;/div&gt;&lt;div class="A3_01" style="left:5.9055em;top:34.6019em;"&gt;&lt;div class="annul-style" style="left: 5.9055em; top: 594.602em; position: absolute; white-space: nowrap;"&gt;&lt;span style="word-spacing: 0.04em; font-size: 0.67em; font-family: &amp;quot;CKNADI+SansaPro-Light&amp;quot;; color: rgb(0, 0, 0); line-height: 1.26263em; letter-spacing: -0.01em;"&gt;d'ouverture au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2004.  &lt;/span&gt;&lt;/div&gt;&lt;/div&gt;&lt;div class="A3_01" style="left:5.9055em;top:35.991em;"&gt;&lt;div class="annul-style" style="left: 5.9055em; top: 595.991em; position: absolute; white-space: nowrap;"&gt;&lt;span style="word-spacing: 0.06em; font-size: 0.67em; font-family: &amp;quot;CKNADI+SansaPro-Light&amp;quot;; color: rgb(0, 0, 0); line-height: 1.26263em;"&gt;En 2021, 2022 et 2023 aucune rémunération payée en actions  &lt;/span&gt;&lt;/div&gt;&lt;/div&gt;&lt;div class="A3_01" style="left:5.9055em;top:36.9077em;"&gt;&lt;div class="annul-style" style="left: 5.9055em; top: 596.908em; position: absolute; white-space: nowrap;"&gt;&lt;span style="word-spacing: -0.07em; font-size: 0.67em; font-family: &amp;quot;CKNADI+SansaPro-Light&amp;quot;; color: rgb(0, 0, 0); line-height: 1.26263em;"&gt;n'est constatée.  &lt;/span&gt;&lt;/div&gt;&lt;/div&gt;&lt;/div&gt;&lt;/div&gt;</t>
        </is>
      </c>
      <c r="J542" t="inlineStr">
        <is>
          <t>n/a</t>
        </is>
      </c>
      <c r="K542" t="inlineStr">
        <is>
          <t>n/a</t>
        </is>
      </c>
      <c r="L542" t="n">
        <v>14130</v>
      </c>
      <c r="M542" t="inlineStr">
        <is>
          <t>n/a</t>
        </is>
      </c>
      <c r="N542" t="inlineStr">
        <is>
          <t>254900LH0G1ZIZ78Y462</t>
        </is>
      </c>
      <c r="O542" t="inlineStr">
        <is>
          <t>2023-01-01</t>
        </is>
      </c>
      <c r="P542" t="inlineStr">
        <is>
          <t>2023-12-31</t>
        </is>
      </c>
      <c r="Q542" t="inlineStr">
        <is>
          <t>n/a</t>
        </is>
      </c>
    </row>
    <row r="543">
      <c r="A543" t="inlineStr">
        <is>
          <t>fact_20516</t>
        </is>
      </c>
      <c r="B543" t="inlineStr">
        <is>
          <t>ifrs-full:DescriptionOfAccountingPolicyForSharebasedPaymentTransactionsExplanatory</t>
        </is>
      </c>
      <c r="C543" t="inlineStr">
        <is>
          <t>ifrs-full</t>
        </is>
      </c>
      <c r="F543" t="inlineStr">
        <is>
          <t>non</t>
        </is>
      </c>
      <c r="G543" t="inlineStr">
        <is>
          <t>[000000] Tags that must be applied if corresponding information is present in a report, 
[000000] Tags that must be applied if corresponding information is present in a report</t>
        </is>
      </c>
      <c r="H543" t="inlineStr">
        <is>
          <t>dtr-types:textBlockItemType</t>
        </is>
      </c>
      <c r="I543" t="inlineStr">
        <is>
          <t>&lt;div&gt;&lt;div class="A3_01" style="left:5.9055em;top:9.1966em;"&gt;&lt;div class="annul-style" style="left: 5.9055em; top: 569.197em; position: absolute; white-space: nowrap;"&gt;&lt;span style="word-spacing: 0.61em; font-size: 0.82em; font-family: &amp;quot;VFVLEL+SansaPro-SemiBold&amp;quot;; color: rgb(247, 173, 0); line-height: 1.25928em;"&gt;1.3.14 Rémunérations&lt;/span&gt;&lt;span style="font-size: 0.82em; font-family: &amp;quot;VFVLEL+SansaPro-SemiBold&amp;quot;; color: rgb(247, 173, 0); line-height: 1.25928em;"&gt; &lt;/span&gt;&lt;span style="word-spacing: -0.03em; font-size: 0.82em; font-family: &amp;quot;VFVLEL+SansaPro-SemiBold&amp;quot;; color: rgb(247, 173, 0); line-height: 1.25928em;"&gt;payées en actions  &lt;/span&gt;&lt;/div&gt;&lt;/div&gt;&lt;div class="A3_01" style="left:5.9055em;top:10.7404em;"&gt;&lt;div class="annul-style" style="left: 5.9055em; top: 570.74em; position: absolute; white-space: nowrap;"&gt;&lt;span style="word-spacing: 0.04em; font-size: 0.67em; font-family: &amp;quot;CKNADI+SansaPro-Light&amp;quot;; color: rgb(0, 0, 0); line-height: 1.26263em; letter-spacing: 0em;"&gt;Conformément à la norme IFRS 2, l&lt;span style="letter-spacing: -0.01em;"&gt;es rémunérations fondées sur  &lt;/span&gt;&lt;/span&gt;&lt;/div&gt;&lt;/div&gt;&lt;div class="A3_01" style="left:5.9055em;top:11.6571em;"&gt;&lt;div class="annul-style" style="left: 5.9055em; top: 571.657em; position: absolute; white-space: nowrap;"&gt;&lt;span style="word-spacing: 0.07em; font-size: 0.67em; font-family: &amp;quot;CKNADI+SansaPro-Light&amp;quot;; color: rgb(0, 0, 0); line-height: 1.26263em; letter-spacing: -0.01em;"&gt;des instruments de capitaux propres sont comptabilisées comme  &lt;/span&gt;&lt;/div&gt;&lt;/div&gt;&lt;div class="A3_01" style="left:5.9055em;top:12.5737em;"&gt;&lt;div class="annul-style" style="left: 5.9055em; top: 572.574em; position: absolute; white-space: nowrap;"&gt;&lt;span style="word-spacing: 0.04em; font-size: 0.67em; font-family: &amp;quot;CKNADI+SansaPro-Light&amp;quot;; color: rgb(0, 0, 0); line-height: 1.26263em;"&gt;des charges de personnel à hauteur de la valeur des instruments  &lt;/span&gt;&lt;/div&gt;&lt;/div&gt;&lt;div class="A3_01" style="left:5.9055em;top:13.4904em;"&gt;&lt;div class="annul-style" style="left: 5.9055em; top: 573.49em; position: absolute; white-space: nowrap;"&gt;&lt;span style="word-spacing: -0.09em; font-size: 0.67em; font-family: &amp;quot;CKNADI+SansaPro-Light&amp;quot;; color: rgb(0, 0, 0); line-height: 1.26263em;"&gt;attribués. Un modèle binomial est utilisé pour estimer la valeur des  &lt;/span&gt;&lt;/div&gt;&lt;/div&gt;&lt;div class="A3_01" style="left:5.9055em;top:14.4071em;"&gt;&lt;div class="annul-style" style="left: 5.9055em; top: 574.407em; position: absolute; white-space: nowrap;"&gt;&lt;span style="word-spacing: 0.01em; font-size: 0.67em; font-family: &amp;quot;CKNADI+SansaPro-Light&amp;quot;; color: rgb(0, 0, 0); line-height: 1.26263em; letter-spacing: -0.01em;"&gt;instruments attribués. Toutefois, selon que les instruments soient  &lt;/span&gt;&lt;/div&gt;&lt;/div&gt;&lt;div class="A3_01" style="left:5.9055em;top:15.3237em;"&gt;&lt;div class="annul-style" style="left: 5.9055em; top: 575.324em; position: absolute; white-space: nowrap;"&gt;&lt;span style="word-spacing: 0.04em; font-size: 0.67em; font-family: &amp;quot;CKNADI+SansaPro-Light&amp;quot;; color: rgb(0, 0, 0); line-height: 1.26263em;"&gt;dénoués par émission 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ou par remise de  &lt;/span&gt;&lt;/div&gt;&lt;/div&gt;&lt;div class="A3_01" style="left:5.9055em;top:16.2404em;"&gt;&lt;div class="annul-style" style="left: 5.9055em; top: 576.24em; position: absolute; white-space: nowrap;"&gt;&lt;span style="word-spacing: 0.04em; font-size: 0.67em; font-family: &amp;quot;CKNADI+SansaPro-Light&amp;quot;; color: rgb(0, 0, 0); line-height: 1.26263em; letter-spacing: -0.01em;"&gt;numéraire, le mode d'évaluation de la charge est différent :  &lt;/span&gt;&lt;/div&gt;&lt;/div&gt;&lt;div class="A3_01" style="left:5.9055em;top:17.6295em;"&gt;&lt;div class="annul-style" style="left: 5.9055em; top: 577.63em;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1.26263em;"&gt;si le dénouement de l'instrument est réalisé par émission  &lt;/span&gt;&lt;/div&gt;&lt;/div&gt;&lt;div class="A3_01" style="left:6.8504em;top:18.5462em;"&gt;&lt;div class="annul-style" style="left: 6.8504em; top: 578.546em; position: absolute; white-space: nowrap;"&gt;&lt;span style="word-spacing: 0.35em; font-size: 0.67em; font-family: &amp;quot;CKNADI+SansaPro-Light&amp;quot;; color: rgb(0, 0, 0); line-height: 1.26263em;"&gt;d'actions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alors la valeur des instruments  &lt;/span&gt;&lt;/div&gt;&lt;/div&gt;&lt;div class="A3_01" style="left:6.8504em;top:19.4628em;"&gt;&lt;div class="annul-style" style="left: 6.8504em; top: 579.463em; position: absolute; white-space: nowrap;"&gt;&lt;span style="word-spacing: 0.19em; font-size: 0.67em; font-family: &amp;quot;CKNADI+SansaPro-Light&amp;quot;; color: rgb(0, 0, 0); line-height: 1.26263em; letter-spacing: -0.01em;"&gt;attribués est estimée et figée à la date de l'attribution, puis  &lt;/span&gt;&lt;/div&gt;&lt;/div&gt;&lt;div class="A3_01" style="left:6.8504em;top:20.3795em;"&gt;&lt;div class="annul-style" style="left: 6.8504em; top: 580.38em; position: absolute; white-space: nowrap;"&gt;&lt;span style="word-spacing: 0.17em; font-size: 0.67em; font-family: &amp;quot;CKNADI+SansaPro-Light&amp;quot;; color: rgb(0, 0, 0); line-height: 1.26263em;"&gt;étalée sur la durée d'acquisition des droits, en fonction des  &lt;/span&gt;&lt;/div&gt;&lt;/div&gt;&lt;div class="A3_01" style="left:6.8504em;top:21.2962em;"&gt;&lt;div class="annul-style" style="left: 6.8504em; top: 581.296em; position: absolute; white-space: nowrap;"&gt;&lt;span style="word-spacing: 0.36em; font-size: 0.67em; font-family: &amp;quot;CKNADI+SansaPro-Light&amp;quot;; color: rgb(0, 0, 0); line-height: 1.26263em;"&gt;caractéristiques des instruments. En outre, la charge est  &lt;/span&gt;&lt;/div&gt;&lt;/div&gt;&lt;div class="A3_01" style="left:6.8504em;top:22.2128em;"&gt;&lt;div class="annul-style" style="left: 6.8504em; top: 582.213em; position: absolute; white-space: nowrap;"&gt;&lt;span style="word-spacing: -0.04em; font-size: 0.67em; font-family: &amp;quot;CKNADI+SansaPro-Light&amp;quot;; color: rgb(0, 0, 0); line-height: 1.26263em;"&gt;comptabilisée par contrepartie des capitaux propres ;  &lt;/span&gt;&lt;/div&gt;&lt;/div&gt;&lt;div class="A3_01" style="left:5.9055em;top:23.3657em;"&gt;&lt;div class="annul-style" style="left: 5.9055em; top: 583.366em;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1.26263em;"&gt;si le dénouement de l'instrument est réalisé par remise de  &lt;/span&gt;&lt;/div&gt;&lt;/div&gt;&lt;div class="A3_01" style="left:6.8504em;top:24.2824em;"&gt;&lt;div class="annul-style" style="left: 6.8504em; top: 584.282em; position: absolute; white-space: nowrap;"&gt;&lt;span style="word-spacing: 0.41em; font-size: 0.67em; font-family: &amp;quot;CKNADI+SansaPro-Light&amp;quot;; color: rgb(0, 0, 0); line-height: 1.26263em;"&gt;numéraire, alors la valeur des instruments attribués est  &lt;/span&gt;&lt;/div&gt;&lt;/div&gt;&lt;div class="A3_01" style="left:6.8504em;top:25.1991em;"&gt;&lt;div class="annul-style" style="left: 6.8504em; top: 585.199em; position: absolute; white-space: nowrap;"&gt;&lt;span style="word-spacing: 0.26em; font-size: 0.67em; font-family: &amp;quot;CKNADI+SansaPro-Light&amp;quot;; color: rgb(0, 0, 0); line-height: 1.26263em; letter-spacing: -0.01em;"&gt;estimée et figée à la date de l'attribution dans un premier  &lt;/span&gt;&lt;/div&gt;&lt;/div&gt;&lt;div class="A3_01" style="left:6.8504em;top:26.1157em;"&gt;&lt;div class="annul-style" style="left: 6.8504em; top: 586.116em; position: absolute; white-space: nowrap;"&gt;&lt;span style="word-spacing: 0.08em; font-size: 0.67em; font-family: &amp;quot;CKNADI+SansaPro-Light&amp;quot;; color: rgb(0, 0, 0); line-height: 1.26263em;"&gt;temps, puis ré-estimée à chaque clôture et la charge ajustée  &lt;/span&gt;&lt;/div&gt;&lt;/div&gt;&lt;div class="A3_01" style="left:6.8504em;top:27.0324em;"&gt;&lt;div class="annul-style" style="left: 6.8504em; top: 587.032em; position: absolute; white-space: nowrap;"&gt;&lt;span style="word-spacing: 0.35em; font-size: 0.67em; font-family: &amp;quot;CKNADI+SansaPro-Light&amp;quot;; color: rgb(0, 0, 0); line-height: 1.26263em; letter-spacing: -0.01em;"&gt;en conséquence au prorata des droits acquis à la clôture  &lt;/span&gt;&lt;/div&gt;&lt;/div&gt;&lt;div class="A3_01" style="left:6.8504em;top:27.9491em;"&gt;&lt;div class="annul-style" style="left: 6.8504em; top: 587.949em; position: absolute; white-space: nowrap;"&gt;&lt;span style="word-spacing: 0.15em; font-size: 0.67em; font-family: &amp;quot;CKNADI+SansaPro-Light&amp;quot;; color: rgb(0, 0, 0); line-height: 1.26263em; letter-spacing: -0.01em;"&gt;considérée. La charge est étalée sur la durée d'acquisition en  &lt;/span&gt;&lt;/div&gt;&lt;/div&gt;&lt;div class="A3_01" style="left:6.8504em;top:28.8657em;"&gt;&lt;div class="annul-style" style="left: 6.8504em; top: 588.866em; position: absolute; white-space: nowrap;"&gt;&lt;span style="word-spacing: 0.23em; font-size: 0.67em; font-family: &amp;quot;CKNADI+SansaPro-Light&amp;quot;; color: rgb(0, 0, 0); line-height: 1.26263em;"&gt;fonction des caractéristiques des instruments. En outre, la  &lt;/span&gt;&lt;/div&gt;&lt;/div&gt;&lt;div class="A3_01" style="left:6.8504em;top:29.7824em;"&gt;&lt;div class="annul-style" style="left: 6.8504em; top: 589.782em; position: absolute; white-space: nowrap;"&gt;&lt;span style="word-spacing: 0.16em; font-size: 0.67em; font-family: &amp;quot;CKNADI+SansaPro-Light&amp;quot;; color: rgb(0, 0, 0); line-height: 1.26263em; letter-spacing: -0.01em;"&gt;charge est comptabilisée par contrepartie des provisions non  &lt;/span&gt;&lt;/div&gt;&lt;/div&gt;&lt;div class="A3_01" style="left:6.8504em;top:30.6991em;"&gt;&lt;div class="annul-style" style="left: 6.8504em; top: 590.699em; position: absolute; white-space: nowrap;"&gt;&lt;span style="font-size: 0.67em; font-family: &amp;quot;CKNADI+SansaPro-Light&amp;quot;; color: rgb(0, 0, 0); line-height: 1.26263em; letter-spacing: 0em;"&gt;couran&lt;span style="letter-spacing: -0.01em;"&gt;tes.  &lt;/span&gt;&lt;/span&gt;&lt;/div&gt;&lt;/div&gt;&lt;div class="A3_01" style="left:5.9055em;top:31.8519em;"&gt;&lt;div class="annul-style" style="left: 5.9055em; top: 591.852em; position: absolute; white-space: nowrap;"&gt;&lt;span style="word-spacing: 0.14em; font-size: 0.67em; font-family: &amp;quot;CKNADI+SansaPro-Light&amp;quot;; color: rgb(0, 0, 0); line-height: 1.26263em;"&gt;En application des dispositions transitoires de la norme IFRS 1  &lt;/span&gt;&lt;/div&gt;&lt;/div&gt;&lt;div class="A3_01" style="left:5.9055em;top:32.7686em;"&gt;&lt;div class="annul-style" style="left: 5.9055em; top: 592.769em; position: absolute; white-space: nowrap;"&gt;&lt;span style="word-spacing: 0.07em; font-size: 0.67em; font-family: &amp;quot;CKNADI+SansaPro-Light&amp;quot;; color: rgb(0, 0, 0); line-height: 1.26263em; letter-spacing: -0.01em;"&gt;au titre de la norme IFRS 2,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0.02em; letter-spacing: -0.01em; font-size: 0.67em; font-family: &amp;quot;CKNADI+SansaPro-Light&amp;quot;; color: rgb(0, 0, 0); line-height: 1.26263em;"&gt;lecom a opté pour  &lt;/span&gt;&lt;/div&gt;&lt;/div&gt;&lt;div class="A3_01" style="left:5.9055em;top:33.6853em;"&gt;&lt;div class="annul-style" style="left: 5.9055em; top: 593.685em; position: absolute; white-space: nowrap;"&gt;&lt;span style="word-spacing: 0.03em; font-size: 0.67em; font-family: &amp;quot;CKNADI+SansaPro-Light&amp;quot;; color: rgb(0, 0, 0); line-height: 1.26263em;"&gt;l'application rétrospective de la norme IFRS 2 à compter du bilan  &lt;/span&gt;&lt;/div&gt;&lt;/div&gt;&lt;div class="A3_01" style="left:5.9055em;top:34.6019em;"&gt;&lt;div class="annul-style" style="left: 5.9055em; top: 594.602em; position: absolute; white-space: nowrap;"&gt;&lt;span style="word-spacing: 0.04em; font-size: 0.67em; font-family: &amp;quot;CKNADI+SansaPro-Light&amp;quot;; color: rgb(0, 0, 0); line-height: 1.26263em; letter-spacing: -0.01em;"&gt;d'ouverture au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2004.  &lt;/span&gt;&lt;/div&gt;&lt;/div&gt;&lt;div class="A3_01" style="left:5.9055em;top:35.991em;"&gt;&lt;div class="annul-style" style="left: 5.9055em; top: 595.991em; position: absolute; white-space: nowrap;"&gt;&lt;span style="word-spacing: 0.06em; font-size: 0.67em; font-family: &amp;quot;CKNADI+SansaPro-Light&amp;quot;; color: rgb(0, 0, 0); line-height: 1.26263em;"&gt;En 2021, 2022 et 2023 aucune rémunération payée en actions  &lt;/span&gt;&lt;/div&gt;&lt;/div&gt;&lt;div class="A3_01" style="left:5.9055em;top:36.9077em;"&gt;&lt;div class="annul-style" style="left: 5.9055em; top: 596.908em; position: absolute; white-space: nowrap;"&gt;&lt;span style="word-spacing: -0.07em; font-size: 0.67em; font-family: &amp;quot;CKNADI+SansaPro-Light&amp;quot;; color: rgb(0, 0, 0); line-height: 1.26263em;"&gt;n'est constatée.  &lt;/span&gt;&lt;/div&gt;&lt;/div&gt;&lt;/div&gt;</t>
        </is>
      </c>
      <c r="J543" t="inlineStr">
        <is>
          <t>n/a</t>
        </is>
      </c>
      <c r="K543" t="inlineStr">
        <is>
          <t>n/a</t>
        </is>
      </c>
      <c r="L543" t="n">
        <v>14119</v>
      </c>
      <c r="M543" t="inlineStr">
        <is>
          <t>n/a</t>
        </is>
      </c>
      <c r="N543" t="inlineStr">
        <is>
          <t>254900LH0G1ZIZ78Y462</t>
        </is>
      </c>
      <c r="O543" t="inlineStr">
        <is>
          <t>2023-01-01</t>
        </is>
      </c>
      <c r="P543" t="inlineStr">
        <is>
          <t>2023-12-31</t>
        </is>
      </c>
      <c r="Q543" t="inlineStr">
        <is>
          <t>n/a</t>
        </is>
      </c>
    </row>
    <row r="544">
      <c r="A544" t="inlineStr">
        <is>
          <t>fact_20520_add_hierarchy</t>
        </is>
      </c>
      <c r="B544" t="inlineStr">
        <is>
          <t>ifrs-full:DisclosureOfRevenueExplanatory</t>
        </is>
      </c>
      <c r="C544" t="inlineStr">
        <is>
          <t>ifrs-full</t>
        </is>
      </c>
      <c r="F544" t="inlineStr">
        <is>
          <t>non</t>
        </is>
      </c>
      <c r="G544" t="inlineStr">
        <is>
          <t>[000000] Tags that must be applied if corresponding information is present in a report</t>
        </is>
      </c>
      <c r="H544" t="inlineStr">
        <is>
          <t>dtr-types:textBlockItemType</t>
        </is>
      </c>
      <c r="I544" t="inlineStr">
        <is>
          <t xml:space="preserve">&lt;div&gt;&lt;div&gt;&lt;div&gt;&lt;div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t>
        </is>
      </c>
      <c r="J544" t="inlineStr">
        <is>
          <t>n/a</t>
        </is>
      </c>
      <c r="K544" t="inlineStr">
        <is>
          <t>n/a</t>
        </is>
      </c>
      <c r="L544" t="n">
        <v>59139</v>
      </c>
      <c r="M544" t="inlineStr">
        <is>
          <t>n/a</t>
        </is>
      </c>
      <c r="N544" t="inlineStr">
        <is>
          <t>254900LH0G1ZIZ78Y462</t>
        </is>
      </c>
      <c r="O544" t="inlineStr">
        <is>
          <t>2023-01-01</t>
        </is>
      </c>
      <c r="P544" t="inlineStr">
        <is>
          <t>2023-12-31</t>
        </is>
      </c>
      <c r="Q544" t="inlineStr">
        <is>
          <t>n/a</t>
        </is>
      </c>
    </row>
    <row r="545">
      <c r="A545" t="inlineStr">
        <is>
          <t>fact_20519</t>
        </is>
      </c>
      <c r="B545" t="inlineStr">
        <is>
          <t>ifrs-full:DisclosureOfRevenueFromContractsWithCustomersExplanatory</t>
        </is>
      </c>
      <c r="C545" t="inlineStr">
        <is>
          <t>ifrs-full</t>
        </is>
      </c>
      <c r="F545" t="inlineStr">
        <is>
          <t>non</t>
        </is>
      </c>
      <c r="G545" t="inlineStr">
        <is>
          <t>[000000] Tags that must be applied if corresponding information is present in a report, 
[000000] Tags that must be applied if corresponding information is present in a report</t>
        </is>
      </c>
      <c r="H545" t="inlineStr">
        <is>
          <t>dtr-types:textBlockItemType</t>
        </is>
      </c>
      <c r="I545" t="inlineStr">
        <is>
          <t>&lt;div&gt;&lt;div&gt;&lt;div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la ve</t>
        </is>
      </c>
      <c r="J545" t="inlineStr">
        <is>
          <t>n/a</t>
        </is>
      </c>
      <c r="K545" t="inlineStr">
        <is>
          <t>n/a</t>
        </is>
      </c>
      <c r="L545" t="n">
        <v>59106</v>
      </c>
      <c r="M545" t="inlineStr">
        <is>
          <t>n/a</t>
        </is>
      </c>
      <c r="N545" t="inlineStr">
        <is>
          <t>254900LH0G1ZIZ78Y462</t>
        </is>
      </c>
      <c r="O545" t="inlineStr">
        <is>
          <t>2023-01-01</t>
        </is>
      </c>
      <c r="P545" t="inlineStr">
        <is>
          <t>2023-12-31</t>
        </is>
      </c>
      <c r="Q545" t="inlineStr">
        <is>
          <t>n/a</t>
        </is>
      </c>
    </row>
    <row r="546">
      <c r="A546" t="inlineStr">
        <is>
          <t>fact_20518</t>
        </is>
      </c>
      <c r="B546" t="inlineStr">
        <is>
          <t>ifrs-full:DescriptionOfAccountingPolicyForRecognitionOfRevenue</t>
        </is>
      </c>
      <c r="C546" t="inlineStr">
        <is>
          <t>ifrs-full</t>
        </is>
      </c>
      <c r="F546" t="inlineStr">
        <is>
          <t>non</t>
        </is>
      </c>
      <c r="G546" t="inlineStr">
        <is>
          <t>[000000] Tags that must be applied if corresponding information is present in a report, 
[000000] Tags that must be applied if corresponding information is present in a report</t>
        </is>
      </c>
      <c r="H546" t="inlineStr">
        <is>
          <t>dtr-types:textBlockItemType</t>
        </is>
      </c>
      <c r="I546" t="inlineStr">
        <is>
          <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la vente e</t>
        </is>
      </c>
      <c r="J546" t="inlineStr">
        <is>
          <t>n/a</t>
        </is>
      </c>
      <c r="K546" t="inlineStr">
        <is>
          <t>n/a</t>
        </is>
      </c>
      <c r="L546" t="n">
        <v>43411</v>
      </c>
      <c r="M546" t="inlineStr">
        <is>
          <t>n/a</t>
        </is>
      </c>
      <c r="N546" t="inlineStr">
        <is>
          <t>254900LH0G1ZIZ78Y462</t>
        </is>
      </c>
      <c r="O546" t="inlineStr">
        <is>
          <t>2023-01-01</t>
        </is>
      </c>
      <c r="P546" t="inlineStr">
        <is>
          <t>2023-12-31</t>
        </is>
      </c>
      <c r="Q546" t="inlineStr">
        <is>
          <t>n/a</t>
        </is>
      </c>
    </row>
    <row r="547">
      <c r="A547" t="inlineStr">
        <is>
          <t>fact_20522_add_hierarchy</t>
        </is>
      </c>
      <c r="B547" t="inlineStr">
        <is>
          <t>ifrs-full:DisclosureOfExpensesExplanatory</t>
        </is>
      </c>
      <c r="C547" t="inlineStr">
        <is>
          <t>ifrs-full</t>
        </is>
      </c>
      <c r="F547" t="inlineStr">
        <is>
          <t>non</t>
        </is>
      </c>
      <c r="G547" t="inlineStr">
        <is>
          <t>[000000] Tags that must be applied if corresponding information is present in a report</t>
        </is>
      </c>
      <c r="H547" t="inlineStr">
        <is>
          <t>dtr-types:textBlockItemType</t>
        </is>
      </c>
      <c r="I547" t="inlineStr">
        <is>
          <t>&lt;div&gt;&lt;div&gt;&lt;div class="A3_01" style="left:3.5433em;top:9.1966em;"&gt;&lt;div class="annul-style" style="left: 3.5433em; top: 639.197em; position: absolute; white-space: nowrap;"&gt;&lt;span style="word-spacing: 0.64em; font-size: 0.82em; font-family: &amp;quot;VFVLEL+SansaPro-SemiBold&amp;quot;; color: rgb(247, 173, 0); line-height: 1.25928em;"&gt;1.3.16 Achats&lt;/span&gt;&lt;span style="font-size: 0.82em; font-family: &amp;quot;VFVLEL+SansaPro-SemiBold&amp;quot;; color: rgb(247, 173, 0); line-height: 1.25928em;"&gt; &lt;/span&gt;&lt;span style="font-size: 0.82em; font-family: &amp;quot;VFVLEL+SansaPro-SemiBold&amp;quot;; color: rgb(247, 173, 0); line-height: 1.25928em; letter-spacing: -0.01em;"&gt;consom&lt;span style="letter-spacing: 0em;"&gt;més  &lt;/span&gt;&lt;/span&gt;&lt;/div&gt;&lt;/div&gt;&lt;div class="A3_01" style="left:3.5433em;top:10.7404em;"&gt;&lt;div class="annul-style" style="left: 3.5433em; top: 640.74em; position: absolute; white-space: nowrap;"&gt;&lt;span style="word-spacing: 0.2em; font-size: 0.67em; font-family: &amp;quot;CKNADI+SansaPro-Light&amp;quot;; color: rgb(0, 0, 0); line-height: 1.26263em; letter-spacing: -0.01em;"&gt;Les achats consommés comprennent principalement les achats  &lt;/span&gt;&lt;/div&gt;&lt;/div&gt;&lt;div class="A3_01" style="left:3.5433em;top:11.6571em;"&gt;&lt;div class="annul-style" style="left: 3.5433em; top: 641.657em; position: absolute; white-space: nowrap;"&gt;&lt;span style="word-spacing: -0.04em; font-size: 0.67em; font-family: &amp;quot;CKNADI+SansaPro-Light&amp;quot;; color: rgb(0, 0, 0); line-height: 1.26263em;"&gt;d'équipements Mobile et Fixe et les coûts d'interconnexion.  &lt;/span&gt;&lt;/div&gt;&lt;/div&gt;&lt;/div&gt;&lt;/div&gt;</t>
        </is>
      </c>
      <c r="J547" t="inlineStr">
        <is>
          <t>n/a</t>
        </is>
      </c>
      <c r="K547" t="inlineStr">
        <is>
          <t>n/a</t>
        </is>
      </c>
      <c r="L547" t="n">
        <v>1532</v>
      </c>
      <c r="M547" t="inlineStr">
        <is>
          <t>n/a</t>
        </is>
      </c>
      <c r="N547" t="inlineStr">
        <is>
          <t>254900LH0G1ZIZ78Y462</t>
        </is>
      </c>
      <c r="O547" t="inlineStr">
        <is>
          <t>2023-01-01</t>
        </is>
      </c>
      <c r="P547" t="inlineStr">
        <is>
          <t>2023-12-31</t>
        </is>
      </c>
      <c r="Q547" t="inlineStr">
        <is>
          <t>n/a</t>
        </is>
      </c>
    </row>
    <row r="548">
      <c r="A548" t="inlineStr">
        <is>
          <t>fact_20521</t>
        </is>
      </c>
      <c r="B548" t="inlineStr">
        <is>
          <t>ifrs-full:DescriptionOfAccountingPolicyForExpensesExplanatory</t>
        </is>
      </c>
      <c r="C548" t="inlineStr">
        <is>
          <t>ifrs-full</t>
        </is>
      </c>
      <c r="F548" t="inlineStr">
        <is>
          <t>non</t>
        </is>
      </c>
      <c r="G548" t="inlineStr">
        <is>
          <t>[000000] Tags that must be applied if corresponding information is present in a report, 
[000000] Tags that must be applied if corresponding information is present in a report</t>
        </is>
      </c>
      <c r="H548" t="inlineStr">
        <is>
          <t>dtr-types:textBlockItemType</t>
        </is>
      </c>
      <c r="I548" t="inlineStr">
        <is>
          <t>&lt;div&gt;&lt;div class="A3_01" style="left:3.5433em;top:9.1966em;"&gt;&lt;div class="annul-style" style="left: 3.5433em; top: 639.197em; position: absolute; white-space: nowrap;"&gt;&lt;span style="word-spacing: 0.64em; font-size: 0.82em; font-family: &amp;quot;VFVLEL+SansaPro-SemiBold&amp;quot;; color: rgb(247, 173, 0); line-height: 1.25928em;"&gt;1.3.16 Achats&lt;/span&gt;&lt;span style="font-size: 0.82em; font-family: &amp;quot;VFVLEL+SansaPro-SemiBold&amp;quot;; color: rgb(247, 173, 0); line-height: 1.25928em;"&gt; &lt;/span&gt;&lt;span style="font-size: 0.82em; font-family: &amp;quot;VFVLEL+SansaPro-SemiBold&amp;quot;; color: rgb(247, 173, 0); line-height: 1.25928em; letter-spacing: -0.01em;"&gt;consom&lt;span style="letter-spacing: 0em;"&gt;més  &lt;/span&gt;&lt;/span&gt;&lt;/div&gt;&lt;/div&gt;&lt;div class="A3_01" style="left:3.5433em;top:10.7404em;"&gt;&lt;div class="annul-style" style="left: 3.5433em; top: 640.74em; position: absolute; white-space: nowrap;"&gt;&lt;span style="word-spacing: 0.2em; font-size: 0.67em; font-family: &amp;quot;CKNADI+SansaPro-Light&amp;quot;; color: rgb(0, 0, 0); line-height: 1.26263em; letter-spacing: -0.01em;"&gt;Les achats consommés comprennent principalement les achats  &lt;/span&gt;&lt;/div&gt;&lt;/div&gt;&lt;div class="A3_01" style="left:3.5433em;top:11.6571em;"&gt;&lt;div class="annul-style" style="left: 3.5433em; top: 641.657em; position: absolute; white-space: nowrap;"&gt;&lt;span style="word-spacing: -0.04em; font-size: 0.67em; font-family: &amp;quot;CKNADI+SansaPro-Light&amp;quot;; color: rgb(0, 0, 0); line-height: 1.26263em;"&gt;d'équipements Mobile et Fixe et les coûts d'interconnexion.  &lt;/span&gt;&lt;/div&gt;&lt;/div&gt;&lt;/div&gt;</t>
        </is>
      </c>
      <c r="J548" t="inlineStr">
        <is>
          <t>n/a</t>
        </is>
      </c>
      <c r="K548" t="inlineStr">
        <is>
          <t>n/a</t>
        </is>
      </c>
      <c r="L548" t="n">
        <v>1521</v>
      </c>
      <c r="M548" t="inlineStr">
        <is>
          <t>n/a</t>
        </is>
      </c>
      <c r="N548" t="inlineStr">
        <is>
          <t>254900LH0G1ZIZ78Y462</t>
        </is>
      </c>
      <c r="O548" t="inlineStr">
        <is>
          <t>2023-01-01</t>
        </is>
      </c>
      <c r="P548" t="inlineStr">
        <is>
          <t>2023-12-31</t>
        </is>
      </c>
      <c r="Q548" t="inlineStr">
        <is>
          <t>n/a</t>
        </is>
      </c>
    </row>
    <row r="549">
      <c r="A549" t="inlineStr">
        <is>
          <t>fact_20525_add_hierarchy</t>
        </is>
      </c>
      <c r="B549" t="inlineStr">
        <is>
          <t>ifrs-full:DisclosureOfOtherOperatingIncomeExpenseExplanatory</t>
        </is>
      </c>
      <c r="C549" t="inlineStr">
        <is>
          <t>ifrs-full</t>
        </is>
      </c>
      <c r="F549" t="inlineStr">
        <is>
          <t>non</t>
        </is>
      </c>
      <c r="G549" t="inlineStr">
        <is>
          <t>[000000] Tags that must be applied if corresponding information is present in a report</t>
        </is>
      </c>
      <c r="H549" t="inlineStr">
        <is>
          <t>dtr-types:textBlockItemType</t>
        </is>
      </c>
      <c r="I549" t="inlineStr">
        <is>
          <t>&lt;div&gt;&lt;div&gt;&lt;div&gt;&lt;div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1.25em;"&gt;5&lt;/span&gt;&lt;/div&gt;&lt;/div&gt;&lt;/div&gt;&lt;/div&gt;&lt;/div&gt;</t>
        </is>
      </c>
      <c r="J549" t="inlineStr">
        <is>
          <t>n/a</t>
        </is>
      </c>
      <c r="K549" t="inlineStr">
        <is>
          <t>n/a</t>
        </is>
      </c>
      <c r="L549" t="n">
        <v>26711</v>
      </c>
      <c r="M549" t="inlineStr">
        <is>
          <t>n/a</t>
        </is>
      </c>
      <c r="N549" t="inlineStr">
        <is>
          <t>254900LH0G1ZIZ78Y462</t>
        </is>
      </c>
      <c r="O549" t="inlineStr">
        <is>
          <t>2023-01-01</t>
        </is>
      </c>
      <c r="P549" t="inlineStr">
        <is>
          <t>2023-12-31</t>
        </is>
      </c>
      <c r="Q549" t="inlineStr">
        <is>
          <t>n/a</t>
        </is>
      </c>
    </row>
    <row r="550">
      <c r="A550" t="inlineStr">
        <is>
          <t>fact_20524</t>
        </is>
      </c>
      <c r="B550" t="inlineStr">
        <is>
          <t>ifrs-full:DisclosureOfOtherOperatingExpenseExplanatory</t>
        </is>
      </c>
      <c r="C550" t="inlineStr">
        <is>
          <t>ifrs-full</t>
        </is>
      </c>
      <c r="F550" t="inlineStr">
        <is>
          <t>non</t>
        </is>
      </c>
      <c r="G550" t="inlineStr">
        <is>
          <t>[000000] Tags that must be applied if corresponding information is present in a report</t>
        </is>
      </c>
      <c r="H550" t="inlineStr">
        <is>
          <t>dtr-types:textBlockItemType</t>
        </is>
      </c>
      <c r="I550" t="inlineStr">
        <is>
          <t>&lt;div&gt;&lt;div&gt;&lt;div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1.25em;"&gt;5&lt;/span&gt;&lt;/div&gt;&lt;/div&gt;&lt;/div&gt;&lt;/div&gt;</t>
        </is>
      </c>
      <c r="J550" t="inlineStr">
        <is>
          <t>n/a</t>
        </is>
      </c>
      <c r="K550" t="inlineStr">
        <is>
          <t>n/a</t>
        </is>
      </c>
      <c r="L550" t="n">
        <v>26678</v>
      </c>
      <c r="M550" t="inlineStr">
        <is>
          <t>n/a</t>
        </is>
      </c>
      <c r="N550" t="inlineStr">
        <is>
          <t>254900LH0G1ZIZ78Y462</t>
        </is>
      </c>
      <c r="O550" t="inlineStr">
        <is>
          <t>2023-01-01</t>
        </is>
      </c>
      <c r="P550" t="inlineStr">
        <is>
          <t>2023-12-31</t>
        </is>
      </c>
      <c r="Q550" t="inlineStr">
        <is>
          <t>n/a</t>
        </is>
      </c>
    </row>
    <row r="551">
      <c r="A551" t="inlineStr">
        <is>
          <t>fact_20523</t>
        </is>
      </c>
      <c r="B551" t="inlineStr">
        <is>
          <t>ifrs-full:DisclosureOfOtherOperatingIncomeExplanatory</t>
        </is>
      </c>
      <c r="C551" t="inlineStr">
        <is>
          <t>ifrs-full</t>
        </is>
      </c>
      <c r="F551" t="inlineStr">
        <is>
          <t>non</t>
        </is>
      </c>
      <c r="G551" t="inlineStr">
        <is>
          <t>[000000] Tags that must be applied if corresponding information is present in a report</t>
        </is>
      </c>
      <c r="H551" t="inlineStr">
        <is>
          <t>dtr-types:textBlockItemType</t>
        </is>
      </c>
      <c r="I551" t="inlineStr">
        <is>
          <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t>
        </is>
      </c>
      <c r="J551" t="inlineStr">
        <is>
          <t>n/a</t>
        </is>
      </c>
      <c r="K551" t="inlineStr">
        <is>
          <t>n/a</t>
        </is>
      </c>
      <c r="L551" t="n">
        <v>26645</v>
      </c>
      <c r="M551" t="inlineStr">
        <is>
          <t>n/a</t>
        </is>
      </c>
      <c r="N551" t="inlineStr">
        <is>
          <t>254900LH0G1ZIZ78Y462</t>
        </is>
      </c>
      <c r="O551" t="inlineStr">
        <is>
          <t>2023-01-01</t>
        </is>
      </c>
      <c r="P551" t="inlineStr">
        <is>
          <t>2023-12-31</t>
        </is>
      </c>
      <c r="Q551" t="inlineStr">
        <is>
          <t>n/a</t>
        </is>
      </c>
    </row>
    <row r="552">
      <c r="A552" t="inlineStr">
        <is>
          <t>fact_20527_add_hierarchy</t>
        </is>
      </c>
      <c r="B552" t="inlineStr">
        <is>
          <t>ifrs-full:DisclosureOfInterestIncomeExpenseExplanatory</t>
        </is>
      </c>
      <c r="C552" t="inlineStr">
        <is>
          <t>ifrs-full</t>
        </is>
      </c>
      <c r="F552" t="inlineStr">
        <is>
          <t>non</t>
        </is>
      </c>
      <c r="G552" t="inlineStr">
        <is>
          <t>[000000] Tags that must be applied if corresponding information is present in a report</t>
        </is>
      </c>
      <c r="H552" t="inlineStr">
        <is>
          <t>dtr-types:textBlockItemType</t>
        </is>
      </c>
      <c r="I552" t="inlineStr">
        <is>
          <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t>
        </is>
      </c>
      <c r="J552" t="inlineStr">
        <is>
          <t>n/a</t>
        </is>
      </c>
      <c r="K552" t="inlineStr">
        <is>
          <t>n/a</t>
        </is>
      </c>
      <c r="L552" t="n">
        <v>13884</v>
      </c>
      <c r="M552" t="inlineStr">
        <is>
          <t>n/a</t>
        </is>
      </c>
      <c r="N552" t="inlineStr">
        <is>
          <t>254900LH0G1ZIZ78Y462</t>
        </is>
      </c>
      <c r="O552" t="inlineStr">
        <is>
          <t>2023-01-01</t>
        </is>
      </c>
      <c r="P552" t="inlineStr">
        <is>
          <t>2023-12-31</t>
        </is>
      </c>
      <c r="Q552" t="inlineStr">
        <is>
          <t>n/a</t>
        </is>
      </c>
    </row>
    <row r="553">
      <c r="A553" t="inlineStr">
        <is>
          <t>fact_20526</t>
        </is>
      </c>
      <c r="B553" t="inlineStr">
        <is>
          <t>ifrs-full:DescriptionOfAccountingPolicyForInterestIncomeAndExpenseExplanatory</t>
        </is>
      </c>
      <c r="C553" t="inlineStr">
        <is>
          <t>ifrs-full</t>
        </is>
      </c>
      <c r="F553" t="inlineStr">
        <is>
          <t>non</t>
        </is>
      </c>
      <c r="G553" t="inlineStr">
        <is>
          <t>[000000] Tags that must be applied if corresponding information is present in a report, 
[000000] Tags that must be applied if corresponding information is present in a report</t>
        </is>
      </c>
      <c r="H553" t="inlineStr">
        <is>
          <t>dtr-types:textBlockItemType</t>
        </is>
      </c>
      <c r="I553" t="inlineStr">
        <is>
          <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t>
        </is>
      </c>
      <c r="J553" t="inlineStr">
        <is>
          <t>n/a</t>
        </is>
      </c>
      <c r="K553" t="inlineStr">
        <is>
          <t>n/a</t>
        </is>
      </c>
      <c r="L553" t="n">
        <v>2662</v>
      </c>
      <c r="M553" t="inlineStr">
        <is>
          <t>n/a</t>
        </is>
      </c>
      <c r="N553" t="inlineStr">
        <is>
          <t>254900LH0G1ZIZ78Y462</t>
        </is>
      </c>
      <c r="O553" t="inlineStr">
        <is>
          <t>2023-01-01</t>
        </is>
      </c>
      <c r="P553" t="inlineStr">
        <is>
          <t>2023-12-31</t>
        </is>
      </c>
      <c r="Q553" t="inlineStr">
        <is>
          <t>n/a</t>
        </is>
      </c>
    </row>
    <row r="554">
      <c r="A554" t="inlineStr">
        <is>
          <t>fact_20531_add_hierarchy</t>
        </is>
      </c>
      <c r="B554" t="inlineStr">
        <is>
          <t>ifrs-full:DisclosureOfCommitmentsAndContingentLiabilitiesExplanatory</t>
        </is>
      </c>
      <c r="C554" t="inlineStr">
        <is>
          <t>ifrs-full</t>
        </is>
      </c>
      <c r="F554" t="inlineStr">
        <is>
          <t>non</t>
        </is>
      </c>
      <c r="G554" t="inlineStr">
        <is>
          <t>[000000] Tags that must be applied if corresponding information is present in a report</t>
        </is>
      </c>
      <c r="H554" t="inlineStr">
        <is>
          <t>dtr-types:textBlockItemType</t>
        </is>
      </c>
      <c r="I554" t="inlineStr">
        <is>
          <t>&lt;div&gt;&lt;div&gt;&lt;div&gt;&lt;div&gt;&lt;div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&lt;/span&gt;&lt;/div&gt;&lt;/div&gt;&lt;/div&gt;&lt;/div&gt;&lt;/div&gt;&lt;/div&gt;&lt;div&gt;&lt;div class="A3_01" style="left:4.0158em;top:9.4458em;"&gt;&lt;div class="annul-style" style="left: 4.0158em; top: 2459.45em; position: absolute; white-space: nowrap;"&gt;&lt;span style="word-spacing: -0.02em; font-size: 0.92em; font-family: &amp;quot;VFVLEL+SansaPro-SemiBold&amp;quot;; color: rgb(255, 254, 254); line-height: 1.25815em;"&gt;Note 31  &lt;/span&gt;&lt;/div&gt;&lt;/div&gt;&lt;div class="A3_01" style="left:10.1575em;top:9.1022em;"&gt;&lt;div class="annul-style" style="left: 10.1575em; top: 2459.1em; position: absolute; white-space: nowrap;"&gt;&lt;span style="word-spacing: 0.09em; font-size: 1.25em; font-family: &amp;quot;VFVLEL+SansaPro-SemiBold&amp;quot;; color: rgb(247, 173, 0); line-height: 1.249em; letter-spacing: -0.01em;"&gt;Engagements contractuels et actifs et passifs  &lt;/span&gt;&lt;/div&gt;&lt;/div&gt;&lt;div class="A3_01" style="left:10.1575em;top:10.4355em;"&gt;&lt;div class="annul-style" style="left: 10.1575em; top: 2460.44em; position: absolute; white-space: nowrap;"&gt;&lt;span style="font-size: 1.25em; font-family: &amp;quot;VFVLEL+SansaPro-SemiBold&amp;quot;; color: rgb(247, 173, 0); line-height: 1.249em; letter-spacing: 0em;"&gt;é&lt;span style="letter-spacing: 0em;"&gt;ventuels  &lt;/span&gt;&lt;/span&gt;&lt;/div&gt;&lt;/div&gt;&lt;div class="A3_01" style="left:3.5433em;top:14.3544em;"&gt;&lt;div class="annul-style" style="left: 3.5433em; top: 2464.35em; position: absolute; white-space: nowrap;"&gt;&lt;span style="word-spacing: 0.04em; font-size: 0.86em; font-family: &amp;quot;VFVLEL+SansaPro-SemiBold&amp;quot;; color: rgb(0, 0, 0); line-height: 1.26124em; letter-spacing: -0.01em;"&gt;31.1 OBLIGATIONS CONTRACTUELLES ET ENGAGEMENTS COMMERCIAUX ENREGISTRÉS  &lt;/span&gt;&lt;/div&gt;&lt;/div&gt;&lt;div class="A3_01" style="left:5.6693em;top:15.2711em;"&gt;&lt;div class="annul-style" style="left: 5.6693em; top: 2465.27em; position: absolute; white-space: nowrap;"&gt;&lt;span style="word-spacing: 0.01em; font-size: 0.86em; font-family: &amp;quot;VFVLEL+SansaPro-SemiBold&amp;quot;; color: rgb(0, 0, 0); line-height: 1.26124em; letter-spacing: -0.01em;"&gt;AU BILAN  &lt;/span&gt;&lt;/div&gt;&lt;/div&gt;&lt;div class="A3_01 A3_14" style="left:3.5433em;top:17.7473em;"&gt;&lt;div class="annul-style" style="left: 3.5433em; top: 2467.75em;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style="left:24.902em;top:17.6614em;"&gt;&lt;div class="annul-style" style="left: 24.902em; top: 2467.66em;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style="left:27.4462em;top:17.6614em;"&gt;&lt;div class="annul-style" style="left: 27.4462em; top: 2467.66em; position: absolute; white-space: nowrap; transform: scale(1, 1.03093); transform-origin: left top;"&gt;&lt;span style="word-spacing: 0.02em; font-size: 0.57em; font-family: &amp;quot;VFVLEL+SansaPro-SemiBold&amp;quot;; color: rgb(0, 0, 0); line-height: 1.26201em; letter-spacing: -0.01em;"&gt;À moins d'un an  &lt;/span&gt;&lt;/div&gt;&lt;/div&gt;&lt;div class="A3_01 A3_14" style="left:33.0436em;top:17.6614em;"&gt;&lt;div class="annul-style" style="left: 33.0436em; top: 2467.66em; position: absolute; white-space: nowrap; transform: scale(1, 1.03093); transform-origin: left top;"&gt;&lt;span style="word-spacing: 0.02em; font-size: 0.57em; font-family: &amp;quot;VFVLEL+SansaPro-SemiBold&amp;quot;; color: rgb(0, 0, 0); line-height: 1.26201em; letter-spacing: -0.01em;"&gt;De un à cinq ans&lt;/span&gt;&lt;/div&gt;&lt;/div&gt;&lt;div class="A3_01 A3_14" style="left:38.3873em;top:17.6614em;"&gt;&lt;div class="annul-style" style="left: 38.3873em; top: 2467.66em; position: absolute; white-space: nowrap; transform: scale(1, 1.03093); transform-origin: left top;"&gt;&lt;span style="word-spacing: 0.01em; font-size: 0.57em; font-family: &amp;quot;VFVLEL+SansaPro-SemiBold&amp;quot;; color: rgb(0, 0, 0); line-height: 1.26201em; letter-spacing: -0.02em;"&gt;À plus de cinq ans  &lt;/span&gt;&lt;/div&gt;&lt;/div&gt;&lt;div class="A3_01 A3_14" style="left:3.5433em;top:18.6081em;"&gt;&lt;div class="annul-style" style="left: 3.5433em; top: 2468.61em; position: absolute; white-space: nowrap; transform: scale(1, 1.03093); transform-origin: left top;"&gt;&lt;span style="word-spacing: -0.03em; font-size: 0.57em; font-family: &amp;quot;CKNADI+SansaPro-Light&amp;quot;; color: rgb(0, 0, 0); line-height: 1.26302em;"&gt;Dettes à long terme  &lt;/span&gt;&lt;/div&gt;&lt;/div&gt;&lt;div class="A3_01 A3_14" style="left:24.7735em;top:18.6081em;"&gt;&lt;div class="annul-style" style="left: 24.7735em; top: 2468.61em; position: absolute; white-space: nowrap; transform: scale(1, 1.03093); transform-origin: left top;"&gt;&lt;span style="word-spacing: -0.02em; font-size: 0.57em; font-family: &amp;quot;CKNADI+SansaPro-Light&amp;quot;; color: rgb(0, 0, 0); line-height: 1.26302em;"&gt;4 325  &lt;/span&gt;&lt;/div&gt;&lt;/div&gt;&lt;div class="A3_01 A3_14" style="left:36.1121em;top:18.6081em;"&gt;&lt;div class="annul-style" style="left: 36.1121em; top: 2468.61em; position: absolute; white-space: nowrap; transform: scale(1, 1.03093); transform-origin: left top;"&gt;&lt;span style="word-spacing: -0.02em; font-size: 0.57em; font-family: &amp;quot;CKNADI+SansaPro-Light&amp;quot;; color: rgb(0, 0, 0); line-height: 1.26302em;"&gt;3 555  &lt;/span&gt;&lt;/div&gt;&lt;/div&gt;&lt;div class="A3_01 A3_14" style="left:42.2855em;top:18.6081em;"&gt;&lt;div class="annul-style" style="left: 42.2855em; top: 2468.61em; position: absolute; white-space: nowrap; transform: scale(1, 1.03093); transform-origin: left top;"&gt;&lt;span style="font-size: 0.57em; font-family: &amp;quot;CKNADI+SansaPro-Light&amp;quot;; color: rgb(0, 0, 0); line-height: 1.26302em; letter-spacing: -0.01em;"&gt;770  &lt;/span&gt;&lt;/div&gt;&lt;/div&gt;&lt;div class="A3_01 A3_14" style="left:3.5433em;top:19.5547em;"&gt;&lt;div class="annul-style" style="left: 3.5433em; top: 2469.55em; position: absolute; white-space: nowrap; transform: scale(1, 1.03093); transform-origin: left top;"&gt;&lt;span style="word-spacing: 0.05em; font-size: 0.57em; font-family: &amp;quot;CKNADI+SansaPro-Light&amp;quot;; color: rgb(0, 0, 0); line-height: 1.26302em; letter-spacing: -0.01em;"&gt;Contrats de location simple  &lt;/span&gt;&lt;/div&gt;&lt;/div&gt;&lt;div class="A3_01 A3_14" style="left:25.6313em;top:19.5547em;"&gt;&lt;div class="annul-style" style="left: 25.6313em; top: 2469.55em; position: absolute; white-space: nowrap; transform: scale(1, 1.03093); transform-origin: left top;"&gt;&lt;span style="font-size: 0.57em; font-family: &amp;quot;CKNADI+SansaPro-Light&amp;quot;; color: rgb(0, 0, 0); line-height: 1.26302em; letter-spacing: -0.01em;"&gt;43  &lt;/span&gt;&lt;/div&gt;&lt;/div&gt;&lt;div class="A3_01 A3_14" style="left:31.3006em;top:19.5547em;"&gt;&lt;div class="annul-style" style="left: 31.3006em; top: 2469.55em; position: absolute; white-space: nowrap; transform: scale(1, 1.03093); transform-origin: left top;"&gt;&lt;span style="font-size: 0.57em; font-family: &amp;quot;CKNADI+SansaPro-Light&amp;quot;; color: rgb(0, 0, 0); line-height: 1.26302em; letter-spacing: -0.01em;"&gt;43  &lt;/span&gt;&lt;/div&gt;&lt;/div&gt;&lt;div class="A3_01 A3_14" style="left:3.5433em;top:20.5014em;"&gt;&lt;div class="annul-style" style="left: 3.5433em; top: 2470.5em;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style="left:24.7735em;top:20.5014em;"&gt;&lt;div class="annul-style" style="left: 24.7735em; top: 2470.5em; position: absolute; white-space: nowrap; transform: scale(1, 1.03093); transform-origin: left top;"&gt;&lt;span style="word-spacing: -0.02em; font-size: 0.57em; font-family: &amp;quot;EFCOMW+SansaPro-Bold&amp;quot;; color: rgb(0, 0, 0); line-height: 1.26302em;"&gt;4 368  &lt;/span&gt;&lt;/div&gt;&lt;/div&gt;&lt;div class="A3_01 A3_14" style="left:31.3006em;top:20.5014em;"&gt;&lt;div class="annul-style" style="left: 31.3006em; top: 2470.5em; position: absolute; white-space: nowrap; transform: scale(1, 1.03093); transform-origin: left top;"&gt;&lt;span style="font-size: 0.57em; font-family: &amp;quot;EFCOMW+SansaPro-Bold&amp;quot;; color: rgb(0, 0, 0); line-height: 1.26302em; letter-spacing: -0.01em;"&gt;43  &lt;/span&gt;&lt;/div&gt;&lt;/div&gt;&lt;div class="A3_01 A3_14" style="left:36.1121em;top:20.5014em;"&gt;&lt;div class="annul-style" style="left: 36.1121em; top: 2470.5em; position: absolute; white-space: nowrap; transform: scale(1, 1.03093); transform-origin: left top;"&gt;&lt;span style="word-spacing: -0.02em; font-size: 0.57em; font-family: &amp;quot;EFCOMW+SansaPro-Bold&amp;quot;; color: rgb(0, 0, 0); line-height: 1.26302em;"&gt;3 555  &lt;/span&gt;&lt;/div&gt;&lt;/div&gt;&lt;div class="A3_01 A3_14" style="left:42.2855em;top:20.5014em;"&gt;&lt;div class="annul-style" style="left: 42.2855em; top: 2470.5em; position: absolute; white-space: nowrap; transform: scale(1, 1.03093); transform-origin: left top;"&gt;&lt;span style="font-size: 0.57em; font-family: &amp;quot;EFCOMW+SansaPro-Bold&amp;quot;; color: rgb(0, 0, 0); line-height: 1.26302em; letter-spacing: -0.01em;"&gt;770  &lt;/span&gt;&lt;/div&gt;&lt;/div&gt;&lt;div&gt;&lt;div class="A3_01" style="left:3.5433em;top:22.9481em;"&gt;&lt;div class="annul-style" style="left: 3.5433em; top: 2472.95em; position: absolute; white-space: nowrap;"&gt;&lt;span style="word-spacing: 0.02em; font-size: 0.86em; font-family: &amp;quot;VFVLEL+SansaPro-SemiBold&amp;quot;; color: rgb(0, 0, 0); line-height: 1.26124em; letter-spacing: -0.01em;"&gt;31.2 AUTRES ENGAGEMENTS DONNÉS ET REÇUS DANS LE CADRE DE L'ACTIVITÉ COURANTE  &lt;/span&gt;&lt;/div&gt;&lt;/div&gt;&lt;div class="A3_01" style="left:3.5433em;top:25.0888em;"&gt;&lt;div class="annul-style" style="left: 3.5433em; top: 2475.09em; position: absolute; white-space: nowrap;"&gt;&lt;span style="word-spacing: 0.09em; font-size: 0.82em; font-family: &amp;quot;VFVLEL+SansaPro-SemiBold&amp;quot;; color: rgb(247, 173, 0); line-height: 1.25928em; letter-spacing: -0.01em;"&gt;Engagements donnés  &lt;/span&gt;&lt;/div&gt;&lt;/div&gt;&lt;div class="A3_01" style="left:3.5433em;top:26.6325em;"&gt;&lt;div class="annul-style" style="left: 3.5433em; top: 2476.63em; position: absolute; white-space: nowrap;"&gt;&lt;span style="word-spacing: -0.04em; font-size: 0.67em; font-family: &amp;quot;CKNADI+SansaPro-Light&amp;quot;; color: rgb(0, 0, 0); line-height: 1.26263em;"&gt;Les engagements donnés comprennent :  &lt;/span&gt;&lt;/div&gt;&lt;/div&gt;&lt;div class="A3_01 A3_14" style="left:3.5433em;top:28.9112em;"&gt;&lt;div class="annul-style" style="left: 3.5433em; top: 2478.91em;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style="left:28.5131em;top:28.8252em;"&gt;&lt;div class="annul-style" style="left: 28.5131em; top: 2478.83em;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style="left:34.1824em;top:28.8252em;"&gt;&lt;div class="annul-style" style="left: 34.1824em; top: 2478.83em;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style="left:39.8517em;top:28.8252em;"&gt;&lt;div class="annul-style" style="left: 39.8517em; top: 2478.83em;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style="left:3.5433em;top:29.7719em;"&gt;&lt;div class="annul-style" style="left: 3.5433em; top: 2479.77em; position: absolute; white-space: nowrap; transform: scale(1, 1.03093); transform-origin: left top;"&gt;&lt;span style="word-spacing: 0em; font-size: 0.57em; font-family: &amp;quot;VFVLEL+SansaPro-SemiBold&amp;quot;; color: rgb(0, 0, 0); line-height: 1.26201em; letter-spacing: -0.01em;"&gt;Engagements &lt;span style="letter-spacing: 0em;"&gt;donnés  &lt;/span&gt;&lt;/span&gt;&lt;/div&gt;&lt;/div&gt;&lt;div class="A3_01 A3_14" style="left:30.3837em;top:29.7719em;"&gt;&lt;div class="annul-style" style="left: 30.3837em; top: 2479.77em; position: absolute; white-space: nowrap; transform: scale(1, 1.03093); transform-origin: left top;"&gt;&lt;span style="word-spacing: -0.02em; font-size: 0.57em; font-family: &amp;quot;VFVLEL+SansaPro-SemiBold&amp;quot;; color: rgb(0, 0, 0); line-height: 1.26201em;"&gt;3 503  &lt;/span&gt;&lt;/div&gt;&lt;/div&gt;&lt;div class="A3_01 A3_14" style="left:36.053em;top:29.7719em;"&gt;&lt;div class="annul-style" style="left: 36.053em; top: 2479.77em; position: absolute; white-space: nowrap; transform: scale(1, 1.03093); transform-origin: left top;"&gt;&lt;span style="word-spacing: -0.02em; font-size: 0.57em; font-family: &amp;quot;VFVLEL+SansaPro-SemiBold&amp;quot;; color: rgb(0, 0, 0); line-height: 1.26201em;"&gt;2 728  &lt;/span&gt;&lt;/div&gt;&lt;/div&gt;&lt;div class="A3_01 A3_14" style="left:41.7223em;top:29.7719em;"&gt;&lt;div class="annul-style" style="left: 41.7223em; top: 2479.77em; position: absolute; white-space: nowrap; transform: scale(1, 1.03093); transform-origin: left top;"&gt;&lt;span style="word-spacing: -0.02em; font-size: 0.57em; font-family: &amp;quot;VFVLEL+SansaPro-SemiBold&amp;quot;; color: rgb(0, 0, 0); line-height: 1.26201em;"&gt;4 342  &lt;/span&gt;&lt;/div&gt;&lt;/div&gt;&lt;div class="A3_01 A3_14" style="left:3.5433em;top:30.7186em;"&gt;&lt;div class="annul-style" style="left: 3.5433em; top: 2480.72em; position: absolute; white-space: nowrap; transform: scale(1, 1.03093); transform-origin: left top;"&gt;&lt;span style="word-spacing: 0em; font-size: 0.57em; font-family: &amp;quot;CKNADI+SansaPro-Light&amp;quot;; color: rgb(0, 0, 0); line-height: 1.26302em; letter-spacing: -0.01em;"&gt;Engagement d'in&lt;span style="letter-spacing: 0em;"&gt;vestissement  &lt;/span&gt;&lt;/span&gt;&lt;/div&gt;&lt;/div&gt;&lt;div class="A3_01 A3_14" style="left:30.3837em;top:30.7186em;"&gt;&lt;div class="annul-style" style="left: 30.3837em; top: 2480.72em; position: absolute; white-space: nowrap; transform: scale(1, 1.03093); transform-origin: left top;"&gt;&lt;span style="word-spacing: -0.02em; font-size: 0.57em; font-family: &amp;quot;CKNADI+SansaPro-Light&amp;quot;; color: rgb(0, 0, 0); line-height: 1.26302em;"&gt;2 265  &lt;/span&gt;&lt;/div&gt;&lt;/div&gt;&lt;div class="A3_01 A3_14" style="left:36.053em;top:30.7186em;"&gt;&lt;div class="annul-style" style="left: 36.053em; top: 2480.72em; position: absolute; white-space: nowrap; transform: scale(1, 1.03093); transform-origin: left top;"&gt;&lt;span style="word-spacing: -0.02em; font-size: 0.57em; font-family: &amp;quot;CKNADI+SansaPro-Light&amp;quot;; color: rgb(0, 0, 0); line-height: 1.26302em;"&gt;1 905  &lt;/span&gt;&lt;/div&gt;&lt;/div&gt;&lt;div class="A3_01 A3_14" style="left:41.7223em;top:30.7186em;"&gt;&lt;div class="annul-style" style="left: 41.7223em; top: 2480.72em; position: absolute; white-space: nowrap; transform: scale(1, 1.03093); transform-origin: left top;"&gt;&lt;span style="word-spacing: -0.02em; font-size: 0.57em; font-family: &amp;quot;CKNADI+SansaPro-Light&amp;quot;; color: rgb(0, 0, 0); line-height: 1.26302em;"&gt;3 402  &lt;/span&gt;&lt;/div&gt;&lt;/div&gt;&lt;div class="A3_01 A3_14" style="left:3.5433em;top:31.6653em;"&gt;&lt;div class="annul-style" style="left: 3.5433em; top: 2481.67em; position: absolute; white-space: nowrap; transform: scale(1, 1.03093); transform-origin: left top;"&gt;&lt;span style="word-spacing: -0.04em; font-size: 0.57em; font-family: &amp;quot;CKNADI+SansaPro-Light&amp;quot;; color: rgb(0, 0, 0); line-height: 1.26302em;"&gt;Engagements par aval et signature auprès des banques  &lt;/span&gt;&lt;/div&gt;&lt;/div&gt;&lt;div class="A3_01 A3_14" style="left:30.3837em;top:31.6653em;"&gt;&lt;div class="annul-style" style="left: 30.3837em; top: 2481.67em; position: absolute; white-space: nowrap; transform: scale(1, 1.03093); transform-origin: left top;"&gt;&lt;span style="word-spacing: -0.02em; font-size: 0.57em; font-family: &amp;quot;CKNADI+SansaPro-Light&amp;quot;; color: rgb(0, 0, 0); line-height: 1.26302em;"&gt;1 013  &lt;/span&gt;&lt;/div&gt;&lt;/div&gt;&lt;div class="A3_01 A3_14" style="left:36.5572em;top:31.6653em;"&gt;&lt;div class="annul-style" style="left: 36.5572em; top: 2481.67em; position: absolute; white-space: nowrap; transform: scale(1, 1.03093); transform-origin: left top;"&gt;&lt;span style="font-size: 0.57em; font-family: &amp;quot;CKNADI+SansaPro-Light&amp;quot;; color: rgb(0, 0, 0); line-height: 1.26302em; letter-spacing: -0.01em;"&gt;655  &lt;/span&gt;&lt;/div&gt;&lt;/div&gt;&lt;div class="A3_01 A3_14" style="left:42.2265em;top:31.6653em;"&gt;&lt;div class="annul-style" style="left: 42.2265em; top: 2481.67em; position: absolute; white-space: nowrap; transform: scale(1, 1.03093); transform-origin: left top;"&gt;&lt;span style="font-size: 0.57em; font-family: &amp;quot;CKNADI+SansaPro-Light&amp;quot;; color: rgb(0, 0, 0); line-height: 1.26302em; letter-spacing: -0.01em;"&gt;803  &lt;/span&gt;&lt;/div&gt;&lt;/div&gt;&lt;div class="A3_01 A3_14" style="left:3.5433em;top:32.612em;"&gt;&lt;div class="annul-style" style="left: 3.5433em; top: 2482.61em; position: absolute; white-space: nowrap; transform: scale(1, 1.03093); transform-origin: left top;"&gt;&lt;span style="word-spacing: -0.04em; font-size: 0.57em; font-family: &amp;quot;CKNADI+SansaPro-Light&amp;quot;; color: rgb(0, 0, 0); line-height: 1.26302em;"&gt;Engagements de location simples et de financement  &lt;/span&gt;&lt;/div&gt;&lt;/div&gt;&lt;div class="A3_01 A3_14" style="left:31.2415em;top:32.612em;"&gt;&lt;div class="annul-style" style="left: 31.2415em; top: 2482.61em; position: absolute; white-space: nowrap; transform: scale(1, 1.03093); transform-origin: left top;"&gt;&lt;span style="font-size: 0.57em; font-family: &amp;quot;CKNADI+SansaPro-Light&amp;quot;; color: rgb(0, 0, 0); line-height: 1.26302em; letter-spacing: -0.01em;"&gt;43  &lt;/span&gt;&lt;/div&gt;&lt;/div&gt;&lt;div class="A3_01 A3_14" style="left:36.9108em;top:32.612em;"&gt;&lt;div class="annul-style" style="left: 36.9108em; top: 2482.61em; position: absolute; white-space: nowrap; transform: scale(1, 1.03093); tran</t>
        </is>
      </c>
      <c r="J554" t="inlineStr">
        <is>
          <t>n/a</t>
        </is>
      </c>
      <c r="K554" t="inlineStr">
        <is>
          <t>n/a</t>
        </is>
      </c>
      <c r="L554" t="n">
        <v>68279</v>
      </c>
      <c r="M554" t="inlineStr">
        <is>
          <t>n/a</t>
        </is>
      </c>
      <c r="N554" t="inlineStr">
        <is>
          <t>254900LH0G1ZIZ78Y462</t>
        </is>
      </c>
      <c r="O554" t="inlineStr">
        <is>
          <t>2023-01-01</t>
        </is>
      </c>
      <c r="P554" t="inlineStr">
        <is>
          <t>2023-12-31</t>
        </is>
      </c>
      <c r="Q554" t="inlineStr">
        <is>
          <t>n/a</t>
        </is>
      </c>
    </row>
    <row r="555">
      <c r="A555" t="inlineStr">
        <is>
          <t>fact_20530_add_hierarchy</t>
        </is>
      </c>
      <c r="B555" t="inlineStr">
        <is>
          <t>ifrs-full:DisclosureOfContingentLiabilitiesExplanatory</t>
        </is>
      </c>
      <c r="C555" t="inlineStr">
        <is>
          <t>ifrs-full</t>
        </is>
      </c>
      <c r="F555" t="inlineStr">
        <is>
          <t>non</t>
        </is>
      </c>
      <c r="G555" t="inlineStr">
        <is>
          <t>[000000] Tags that must be applied if corresponding information is present in a report</t>
        </is>
      </c>
      <c r="H555" t="inlineStr">
        <is>
          <t>dtr-types:textBlockItemType</t>
        </is>
      </c>
      <c r="I555" t="inlineStr">
        <is>
          <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 class="A3_01" style="left:3.5433em;top:54.6224em;"&gt;&lt;div class="annul-style" style="left: 3.5433em; top: 2504.62em; position: absolute; white-space: nowrap;"&gt;&lt;span style="word-spacing: 0.04em; font-size: 0.86em; font-family: &amp;quot;VFVLEL+SansaPro-SemiBold&amp;quot;; color: rgb(0, 0, 0); line-height: 1.26124em; letter-spacing: -0.01em;"&gt;31.3 ACTIFS ET PASSIFS ÉVENTUELS  &lt;/span&gt;&lt;/div&gt;&lt;/div&gt;&lt;div class="A3_01" style="left:3.5433em;top:56.2091em;"&gt;&lt;div class="annul-style" style="left: 3.5433em; top: 2506.21em; position: absolute; white-space: nowrap;"&gt;&lt;span style="word-spacing: 0.5em; font-size: 0.67em; font-family: &amp;quot;CKNADI+SansaPro-Light&amp;quot;; color: rgb(0, 0, 0); line-height: 1.26263em; letter-spacing: -0.01em;"&gt;Itissalat Al-Maghrib avait reçu le 16 décembre 2021 une  &lt;/span&gt;&lt;/div&gt;&lt;/div&gt;&lt;div class="A3_01" style="left:3.5433em;top:57.1258em;z-index:1541;"&gt;&lt;div class="annul-style" style="left: 3.5433em; top: 2507.13em; z-index: 1541; position: absolute; white-space: nowrap;"&gt;&lt;span style="word-spacing: 0.08em; font-size: 0.67em; font-family: &amp;quot;CKNADI+SansaPro-Light&amp;quot;; color: rgb(0, 0, 0); line-height: 1.26263em;"&gt;convocation du &lt;/span&gt;&lt;span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0.14em; font-size: 0.67em; font-family: &amp;quot;CKNADI+SansaPro-Light&amp;quot;; color: rgb(0, 0, 0); line-height: 1.26263em; letter-spacing: -0.01em;"&gt;ibunal de Commerce de Rabat au sujet d'une  &lt;/span&gt;&lt;/div&gt;&lt;/div&gt;&lt;div class="A3_01" style="left:3.5433em;top:58.0424em;"&gt;&lt;div class="annul-style" style="left: 3.5433em; top: 2508.04em; position: absolute; white-space: nowrap;"&gt;&lt;span style="word-spacing: 0.12em; font-size: 0.67em; font-family: &amp;quot;CKNADI+SansaPro-Light&amp;quot;; color: rgb(0, 0, 0); line-height: 1.26263em; letter-spacing: -0.01em;"&gt;plainte déposée par Wana Corporate sur le dégroupage pour un  &lt;/span&gt;&lt;/div&gt;&lt;/div&gt;&lt;div class="A3_01" style="left:3.5433em;top:58.9591em;"&gt;&lt;div class="annul-style" style="left: 3.5433em; top: 2508.96em; position: absolute; white-space: nowrap;"&gt;&lt;span style="word-spacing: 0.2em; font-size: 0.67em; font-family: &amp;quot;CKNADI+SansaPro-Light&amp;quot;; color: rgb(0, 0, 0); line-height: 1.26263em; letter-spacing: -0.01em;"&gt;montant de 6,85 milliards de dirhams. En date du 29 janvier  &lt;/span&gt;&lt;/div&gt;&lt;/div&gt;&lt;div class="A3_01" style="left:3.5433em;top:59.8758em;z-index:1720;"&gt;&lt;div class="annul-style" style="left: 3.5433em; top: 2509.88em; z-index: 1720; position: absolute; white-space: nowrap;"&gt;&lt;span style="word-spacing: 0.13em; font-size: 0.67em; font-family: &amp;quot;CKNADI+SansaPro-Light&amp;quot;; color: rgb(0, 0, 0); line-height: 1.26263em;"&gt;2024, un jugement non exécutoire a été rendu par le &lt;/span&gt;&lt;span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style="font-size: 0.67em; font-family: &amp;quot;CKNADI+SansaPro-Light&amp;quot;; color: rgb(0, 0, 0); line-height: 1.26263em; letter-spacing: 0em;"&gt;ibun&lt;span style="letter-spacing: -0.01em;"&gt;al  &lt;/span&gt;&lt;/span&gt;&lt;/div&gt;&lt;/div&gt;&lt;div class="A3_01" style="left:3.5433em;top:60.7924em;"&gt;&lt;div class="annul-style" style="left: 3.5433em; top: 2510.79em; position: absolute; white-space: nowrap;"&gt;&lt;span style="word-spacing: 0.1em; font-size: 0.67em; font-family: &amp;quot;CKNADI+SansaPro-Light&amp;quot;; color: rgb(0, 0, 0); line-height: 1.26263em; letter-spacing: -0.01em;"&gt;de Commerce fixant à 6,37 milliards de dirhams le montant de  &lt;/span&gt;&lt;/div&gt;&lt;/div&gt;&lt;div class="A3_01" style="left:3.5433em;top:61.7091em;"&gt;&lt;div class="annul-style" style="left: 3.5433em; top: 2511.71em; position: absolute; white-space: nowrap;"&gt;&lt;span style="word-spacing: 0.06em; font-size: 0.67em; font-family: &amp;quot;CKNADI+SansaPro-Light&amp;quot;; color: rgb(0, 0, 0); line-height: 1.26263em; letter-spacing: -0.01em;"&gt;l'indemnisation au titre de dommages et intérêts pour pratiques  &lt;/span&gt;&lt;/div&gt;&lt;/div&gt;&lt;div class="A3_01" style="left:3.5433em;top:62.6258em;"&gt;&lt;div class="annul-style" style="left: 3.5433em; top: 2512.63em; position: absolute; white-space: nowrap;"&gt;&lt;span style="word-spacing: -0.04em; font-size: 0.67em; font-family: &amp;quot;CKNADI+SansaPro-Light&amp;quot;; color: rgb(0, 0, 0); line-height: 1.26263em;"&gt;anticoncurrentielles. IAM interjettera Appel de ce jugement.  &lt;/span&gt;&lt;/div&gt;&lt;/div&gt;&lt;div class="A3_01" style="left:24.4488em;top:54.6642em;"&gt;&lt;div class="annul-style" style="left: 24.4488em; top: 2504.66em; position: absolute; white-space: nowrap;"&gt;&lt;span style="word-spacing: 0.46em; font-size: 0.67em; font-family: &amp;quot;CKNADI+SansaPro-Light&amp;quot;; color: rgb(0, 0, 0); line-height: 1.26263em;"&gt;Conformément aux règles comptables applicables, Itissalat  &lt;/span&gt;&lt;/div&gt;&lt;/div&gt;&lt;div class="A3_01" style="left:24.4488em;top:55.5808em;"&gt;&lt;div class="annul-style" style="left: 24.4488em; top: 2505.58em; position: absolute; white-space: nowrap;"&gt;&lt;span style="word-spacing: 0.27em; font-size: 0.67em; font-family: &amp;quot;CKNADI+SansaPro-Light&amp;quot;; color: rgb(0, 0, 0); line-height: 1.26263em; letter-spacing: -0.01em;"&gt;Al-Maghrib SA, s'appuyant sur les travaux de ses Conseils, a  &lt;/span&gt;&lt;/div&gt;&lt;/div&gt;&lt;div class="A3_01" style="left:24.4488em;top:56.4975em;"&gt;&lt;div class="annul-style" style="left: 24.4488em; top: 2506.5em; position: absolute; white-space: nowrap;"&gt;&lt;span style="word-spacing: -0.05em; font-size: 0.67em; font-family: &amp;quot;CKNADI+SansaPro-Light&amp;quot;; color: rgb(0, 0, 0); line-height: 1.26263em;"&gt;constitué dans ses comptes au 31 décembre 2023 une provision  &lt;/span&gt;&lt;/div&gt;&lt;/div&gt;&lt;div class="A3_01" style="left:24.4488em;top:57.4142em;"&gt;&lt;div class="annul-style" style="left: 24.4488em; top: 2507.41em; position: absolute; white-space: nowrap;"&gt;&lt;span style="word-spacing: 0.18em; font-size: 0.67em; font-family: &amp;quot;CKNADI+SansaPro-Light&amp;quot;; color: rgb(0, 0, 0); line-height: 1.26263em;"&gt;pour un montant de 0,5 milliard de dirhams représentant sa  &lt;/span&gt;&lt;/div&gt;&lt;/div&gt;&lt;div class="A3_01" style="left:24.4488em;top:58.3308em;"&gt;&lt;div class="annul-style" style="left: 24.4488em; top: 2508.33em; position: absolute; white-space: nowrap;"&gt;&lt;span style="word-spacing: 0.04em; font-size: 0.67em; font-family: &amp;quot;CKNADI+SansaPro-Light&amp;quot;; color: rgb(0, 0, 0); line-height: 1.26263em; letter-spacing: -0.01em;"&gt;meilleure estimation du risque éventuel lié à ce litige.  &lt;/span&gt;&lt;/div&gt;&lt;/div&gt;&lt;div class="A3_01" style="left:24.4488em;top:59.7199em;"&gt;&lt;div class="annul-style" style="left: 24.4488em; top: 2509.72em; position: absolute; white-space: nowrap;"&gt;&lt;span style="word-spacing: 0.14em; font-size: 0.67em; font-family: &amp;quot;CKNADI+SansaPro-Light&amp;quot;; color: rgb(0, 0, 0); line-height: 1.26263em; letter-spacing: -0.01em;"&gt;En ce qui concerne le litige REMACOTEM, un protocole d'accord  &lt;/span&gt;&lt;/div&gt;&lt;/div&gt;&lt;div class="A3_01" style="left:24.4488em;top:60.6366em;"&gt;&lt;div class="annul-style" style="left: 24.4488em; top: 2510.64em; position: absolute; white-space: nowrap;"&gt;&lt;span style="word-spacing: 0.05em; font-size: 0.67em; font-family: &amp;quot;CKNADI+SansaPro-Light&amp;quot;; color: rgb(0, 0, 0); line-height: 1.26263em;"&gt;a été signé clôturant cette affaire et son impact est totalement  &lt;/span&gt;&lt;/div&gt;&lt;/div&gt;&lt;div class="A3_01" style="left:24.4488em;top:61.5533em;"&gt;&lt;div class="annul-style" style="left: 24.4488em; top: 2511.55em; position: absolute; white-space: nowrap;"&gt;&lt;span style="word-spacing: -0.03em; font-size: 0.67em; font-family: &amp;quot;CKNADI+SansaPro-Light&amp;quot;; color: rgb(0, 0, 0); line-height: 1.26263em;"&gt;intégré dans les comptes de l'exercice 2023.  &lt;/span&gt;&lt;/div&gt;&lt;/div&gt;&lt;div class="A3_01" style="left:23.9625em;top:67.6394em;"&gt;&lt;div class="annul-style" style="left: 23.9625em; top: 2517.64em;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2516.95em;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197  &lt;/span&gt;&lt;/div&gt;&lt;/div&gt;&lt;/div&gt;&lt;div&gt;&lt;div&gt;&lt;div class="A3_01" style="left:5.9055em;top:3.4046em;"&gt;&lt;div class="annul-style" style="left: 5.9055em; top: 2523.4em;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2520.72em;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2524.52em;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t>
        </is>
      </c>
      <c r="J555" t="inlineStr">
        <is>
          <t>n/a</t>
        </is>
      </c>
      <c r="K555" t="inlineStr">
        <is>
          <t>n/a</t>
        </is>
      </c>
      <c r="L555" t="n">
        <v>24765</v>
      </c>
      <c r="M555" t="inlineStr">
        <is>
          <t>n/a</t>
        </is>
      </c>
      <c r="N555" t="inlineStr">
        <is>
          <t>254900LH0G1ZIZ78Y462</t>
        </is>
      </c>
      <c r="O555" t="inlineStr">
        <is>
          <t>2023-01-01</t>
        </is>
      </c>
      <c r="P555" t="inlineStr">
        <is>
          <t>2023-12-31</t>
        </is>
      </c>
      <c r="Q555" t="inlineStr">
        <is>
          <t>n/a</t>
        </is>
      </c>
    </row>
    <row r="556">
      <c r="A556" t="inlineStr">
        <is>
          <t>fact_20529_add_hierarchy</t>
        </is>
      </c>
      <c r="B556" t="inlineStr">
        <is>
          <t>ifrs-full:DisclosureOfOtherProvisionsContingentLiabilitiesAndContingentAssetsExplanatory</t>
        </is>
      </c>
      <c r="C556" t="inlineStr">
        <is>
          <t>ifrs-full</t>
        </is>
      </c>
      <c r="F556" t="inlineStr">
        <is>
          <t>non</t>
        </is>
      </c>
      <c r="G556" t="inlineStr">
        <is>
          <t>[000000] Tags that must be applied if corresponding information is present in a report</t>
        </is>
      </c>
      <c r="H556" t="inlineStr">
        <is>
          <t>dtr-types:textBlockItemType</t>
        </is>
      </c>
      <c r="I556" t="inlineStr">
        <is>
          <t xml:space="preserve">&lt;div&gt;&lt;div&gt;&lt;div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 class="A3_01" style="left:6.378em;top:9.1748em;"&gt;&lt;div class="annul-style" style="left: 6.378em; top: 1549.17em; position: absolute; white-space: nowrap;"&gt;&lt;span style="word-spacing: -0.02em; font-size: 0.92em; font-family: &amp;quot;VFVLEL+SansaPro-SemiBold&amp;quot;; color: rgb(255, 254, 254); line-height: 1.25815em;"&gt;Note 14  &lt;/span&gt;&lt;/div&gt;&lt;/div&gt;&lt;div class="A3_01" style="left:12.5197em;top:8.8312em;"&gt;&lt;div class="annul-style" style="left: 12.5197em; top: 1548.83em; position: absolute; white-space: nowrap;"&gt;&lt;span style="font-size: 1.25em; font-family: &amp;quot;VFVLEL+SansaPro-SemiBold&amp;quot;; color: rgb(247, 173, 0); line-height: 1.249em; letter-spacing: 0em;"&gt;P&lt;span style="letter-spacing: 0em;"&gt;rovisions  &lt;/span&gt;&lt;/span&gt;&lt;/div&gt;&lt;/div&gt;&lt;div class="A3_01" style="left:5.9055em;top:27.7198em;"&gt;&lt;div class="annul-style" style="left: 5.9055em; top: 1567.72em; position: absolute; white-space: nowrap;"&gt;&lt;span style="word-spacing: -0.03em; font-size: 0.67em; font-family: &amp;quot;CKNADI+SansaPro-Light&amp;quot;; color: rgb(0, 0, 0); line-height: 1.26263em;"&gt;Le poste des « provisions non courantes » comprend essentiellement les provisions d'indemnités de départs à la retraite, les provisions  &lt;/span&gt;&lt;/div&gt;&lt;/div&gt;&lt;div class="A3_01" style="left:5.9055em;top:28.6365em;"&gt;&lt;div class="annul-style" style="left: 5.9055em; top: 1568.64em; position: absolute; white-space: nowrap;"&gt;&lt;span style="word-spacing: -0.03em; font-size: 0.67em; font-family: &amp;quot;CKNADI+SansaPro-Light&amp;quot;; color: rgb(0, 0, 0); line-height: 1.26263em;"&gt;pour litiges avec les tiers, les provisions pour rentes viagères ainsi que les provisions non courantes pour impôt.  &lt;/span&gt;&lt;/div&gt;&lt;/div&gt;&lt;div class="A3_01" style="left:5.9055em;top:30.0256em;"&gt;&lt;div class="annul-style" style="left: 5.9055em; top: 1570.03em; position: absolute; white-space: nowrap;"&gt;&lt;span style="word-spacing: 0.02em; font-size: 0.67em; font-family: &amp;quot;CKNADI+SansaPro-Light&amp;quot;; color: rgb(0, 0, 0); line-height: 1.26263em; letter-spacing: -0.01em;"&gt;Le poste des « provisions courantes » comprend principalement les provisions pour litiges avec les tiers et les provisions courantes pour  &lt;/span&gt;&lt;/div&gt;&lt;/div&gt;&lt;div class="A3_01" style="left:5.9055em;top:30.9422em;"&gt;&lt;div class="annul-style" style="left: 5.9055em; top: 1570.94em; position: absolute; white-space: nowrap;"&gt;&lt;span style="font-size: 0.67em; font-family: &amp;quot;CKNADI+SansaPro-Light&amp;quot;; color: rgb(0, 0, 0); line-height: 1.26263em; letter-spacing: -0.01em;"&gt;impô&lt;span style="letter-spacing: 0em;"&gt;t.  &lt;/span&gt;&lt;/span&gt;&lt;/div&gt;&lt;/div&gt;&lt;div class="A3_01 A3_14" style="left:5.9055em;top:33.1196em;"&gt;&lt;div class="annul-style" style="left: 5.9055em; top: 1573.12em;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style="left:5.9055em;top:35.595em;"&gt;&lt;div class="annul-style" style="left: 5.9055em; top: 1575.6em;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style="left:17.7783em;top:35.5091em;"&gt;&lt;div class="annul-style" style="left: 17.7783em; top: 1575.51em; position: absolute; white-space: nowrap; transform: scale(1, 1.03093); transform-origin: left top;"&gt;&lt;span style="word-spacing: 1.1em; font-size: 0.57em; font-family: &amp;quot;VFVLEL+SansaPro-SemiBold&amp;quot;; color: rgb(255, 254, 254); line-height: 1.26201em;"&gt;2023 &lt;/span&gt;&lt;span style="word-spacing: 1.17em; font-size: 0.57em; font-family: &amp;quot;VFVLEL+SansaPro-SemiBold&amp;quot;; color: rgb(0, 0, 0); line-height: 1.26201em; letter-spacing: -0.01em;"&gt;Dotations Consommation&lt;/span&gt;&lt;/div&gt;&lt;/div&gt;&lt;div class="A3_01 A3_14" style="left:28.2185em;top:34.9258em;"&gt;&lt;div class="annul-style" style="left: 28.2185em; top: 1574.93em; position: absolute; white-space: nowrap; transform: scale(1, 1.03093); transform-origin: left top;"&gt;&lt;span style="font-size: 0.57em; font-family: &amp;quot;VFVLEL+SansaPro-SemiBold&amp;quot;; color: rgb(0, 0, 0); line-height: 1.26201em; letter-spacing: -0.01em;"&gt;Changem&lt;span style="letter-spacing: 0em;"&gt;ent  &lt;/span&gt;&lt;/span&gt;&lt;/div&gt;&lt;/div&gt;&lt;div class="A3_01 A3_14" style="left:33.0853em;top:34.9258em;"&gt;&lt;div class="annul-style" style="left: 33.0853em; top: 1574.93em; position: absolute; white-space: nowrap; transform: scale(1, 1.03093); transform-origin: left top;"&gt;&lt;span style="word-spacing: -0.04em; font-size: 0.57em; font-family: &amp;quot;VFVLEL+SansaPro-SemiBold&amp;quot;; color: rgb(0, 0, 0); line-height: 1.26201em;"&gt;Écart de  &lt;/span&gt;&lt;/div&gt;&lt;/div&gt;&lt;div class="A3_01 A3_14" style="left:36.2956em;top:34.9258em;"&gt;&lt;div class="annul-style" style="left: 36.2956em; top: 1574.93em; position: absolute; white-space: nowrap; transform: scale(1, 1.03093); transform-origin: left top;"&gt;&lt;span style="font-size: 0.57em; font-family: &amp;quot;VFVLEL+SansaPro-SemiBold&amp;quot;; color: rgb(0, 0, 0); line-height: 1.26201em; letter-spacing: -0.01em;"&gt;Repri&lt;span style="letter-spacing: 0em;"&gt;ses  &lt;/span&gt;&lt;/span&gt;&lt;/div&gt;&lt;/div&gt;&lt;div class="A3_01 A3_14" style="left:29.1095em;top:35.5091em;"&gt;&lt;div class="annul-style" style="left: 29.1095em; top: 1575.51em; position: absolute; white-space: nowrap; transform: scale(1, 1.03093); transform-origin: left top;"&gt;&lt;span style="word-spacing: 0.58em; font-size: 0.57em; font-family: &amp;quot;VFVLEL+SansaPro-SemiBold&amp;quot;; color: rgb(0, 0, 0); line-height: 1.26201em; letter-spacing: -0.01em;"&gt;périmètre conversion sans&lt;/span&gt;&lt;span style="letter-spacing: -0.01em; font-size: 0.57em; font-family: &amp;quot;VFVLEL+SansaPro-SemiBold&amp;quot;; color: rgb(0, 0, 0); line-height: 1.26201em;"&gt; &lt;/span&gt;&lt;span style="word-spacing: 0.71em; font-size: 0.57em; font-family: &amp;quot;VFVLEL+SansaPro-SemiBold&amp;quot;; color: rgb(0, 0, 0); line-height: 1.26201em; letter-spacing: -0.01em;"&gt;objet Reclassements&lt;/span&gt;&lt;/div&gt;&lt;/div&gt;&lt;div class="A3_01 A3_14" style="left:44.2721em;top:35.5091em;"&gt;&lt;div class="annul-style" style="left: 44.2721em; top: 1575.51em; position: absolute; white-space: nowrap; transform: scale(1, 1.03093); transform-origin: left top;"&gt;&lt;span style="font-size: 0.57em; font-family: &amp;quot;VFVLEL+SansaPro-SemiBold&amp;quot;; color: rgb(0, 0, 0); line-height: 1.26201em; letter-spacing: -0.01em;"&gt;2022  &lt;/span&gt;&lt;/div&gt;&lt;/div&gt;&lt;div class="A3_01 A3_14" style="left:5.9055em;top:36.4558em;"&gt;&lt;div class="annul-style" style="left: 5.9055em; top: 1576.46em; position: absolute; white-space: nowrap; transform: scale(1, 1.03093); transform-origin: left top;"&gt;&lt;span style="word-spacing: -0.06em; font-size: 0.57em; font-family: &amp;quot;VFVLEL+SansaPro-SemiBold&amp;quot;; color: rgb(0, 0, 0); line-height: 1.26201em;"&gt;Provisions non courantes  &lt;/span&gt;&lt;/div&gt;&lt;/div&gt;&lt;div class="A3_01 A3_14" style="left:18.132em;top:36.4558em;"&gt;&lt;div class="annul-style" style="left: 18.132em; top: 1576.46em; position: absolute; white-space: nowrap; transform: scale(1, 1.03093); transform-origin: left top;"&gt;&lt;span style="font-size: 0.57em; font-family: &amp;quot;VFVLEL+SansaPro-SemiBold&amp;quot;; color: rgb(0, 0, 0); line-height: 1.26201em; letter-spacing: -0.01em;"&gt;612  &lt;/span&gt;&lt;/div&gt;&lt;/div&gt;&lt;div class="A3_01 A3_14" style="left:22.0289em;top:36.4558em;"&gt;&lt;div class="annul-style" style="left: 22.0289em; top: 1576.46em; position: absolute; white-space: nowrap; transform: scale(1, 1.03093); transform-origin: left top;"&gt;&lt;span style="font-size: 0.57em; font-family: &amp;quot;VFVLEL+SansaPro-SemiBold&amp;quot;; color: rgb(0, 0, 0); line-height: 1.26201em; letter-spacing: -0.01em;"&gt;66  &lt;/span&gt;&lt;/div&gt;&lt;/div&gt;&lt;div class="A3_01 A3_14" style="left:26.7274em;top:36.4558em;"&gt;&lt;div class="annul-style" style="left: 26.7274em; top: 1576.46em; position: absolute; white-space: nowrap; transform: scale(1, 1.03093); transform-origin: left top;"&gt;&lt;span style="word-spacing: -0.02em; font-size: 0.57em; font-family: &amp;quot;VFVLEL+SansaPro-SemiBold&amp;quot;; color: rgb(0, 0, 0); line-height: 1.26201em;"&gt;- 49  &lt;/span&gt;&lt;/div&gt;&lt;/div&gt;&lt;div class="A3_01 A3_14" style="left:31.601em;top:36.4558em;"&gt;&lt;div class="annul-style" style="left: 31.601em; top: 1576.46em; position: absolute; white-space: nowrap; transform: scale(1, 1.03093); transform-origin: left top;"&gt;&lt;span style="font-size: 0.57em; font-family: &amp;quot;VFVLEL+SansaPro-SemiBold&amp;quot;; color: rgb(0, 0, 0); line-height: 1.26201em;"&gt;-&lt;/span&gt;&lt;/div&gt;&lt;/div&gt;&lt;div class="A3_01 A3_14" style="left:34.2865em;top:36.4558em;"&gt;&lt;div class="annul-style" style="left: 34.2865em; top: 1576.46em; position: absolute; white-space: nowrap; transform: scale(1, 1.03093); transform-origin: left top;"&gt;&lt;span style="word-spacing: -0.02em; font-size: 0.57em; font-family: &amp;quot;VFVLEL+SansaPro-SemiBold&amp;quot;; color: rgb(0, 0, 0); line-height: 1.26201em;"&gt;- 25  &lt;/span&gt;&lt;/div&gt;&lt;/div&gt;&lt;div class="A3_01 A3_14" style="left:38.4514em;top:36.4558em;"&gt;&lt;div class="annul-style" style="left: 38.4514em; top: 1576.46em; position: absolute; white-space: nowrap; transform: scale(1, 1.03093); transform-origin: left top;"&gt;&lt;span style="font-size: 0.57em; font-family: &amp;quot;VFVLEL+SansaPro-SemiBold&amp;quot;; color: rgb(0, 0, 0); line-height: 1.26201em;"&gt;-&lt;/span&gt;&lt;/div&gt;&lt;/div&gt;&lt;div class="A3_01 A3_14" style="left:42.6982em;top:36.4558em;"&gt;&lt;div class="annul-style" style="left: 42.6982em; top: 1576.46em; position: absolute; white-space: nowrap; transform: scale(1, 1.03093); transform-origin: left top;"&gt;&lt;span style="font-size: 0.57em; font-family: &amp;quot;VFVLEL+SansaPro-SemiBold&amp;quot;; color: rgb(0, 0, 0); line-height: 1.26201em; letter-spacing: -0.01em;"&gt;34  &lt;/span&gt;&lt;/div&gt;&lt;/div&gt;&lt;div class="A3_01 A3_14" style="left:44.5887em;top:36.4558em;"&gt;&lt;div class="annul-style" style="left: 44.5887em; top: 1576.46em; position: absolute; white-space: nowrap; transform: scale(1, 1.03093); transform-origin: left top;"&gt;&lt;span style="font-size: 0.57em; font-family: &amp;quot;VFVLEL+SansaPro-SemiBold&amp;quot;; color: rgb(0, 0, 0); line-height: 1.26201em; letter-spacing: -0.01em;"&gt;585  &lt;/span&gt;&lt;/div&gt;&lt;/div&gt;&lt;div class="A3_01 A3_14" style="left:5.9055em;top:37.4025em;"&gt;&lt;div class="annul-style" style="left: 5.9055em; top: 1577.4em; position: absolute; white-space: nowrap; transform: scale(1, 1.03093); transform-origin: left top;"&gt;&lt;span style="word-spacing: 0.05em; font-size: 0.57em; font-family: &amp;quot;CKNADI+SansaPro-Light&amp;quot;; color: rgb(0, 0, 0); line-height: 1.26302em; letter-spacing: -0.01em;"&gt;Provisions pour rentes viagères  &lt;/span&gt;&lt;/div&gt;&lt;/div&gt;&lt;div class="A3_01 A3_14" style="left:18.4856em;top:37.4025em;"&gt;&lt;div class="annul-style" style="left: 18.4856em; top: 1577.4em; position: absolute; white-space: nowrap; transform: scale(1, 1.03093); transform-origin: left top;"&gt;&lt;span style="font-size: 0.57em; font-family: &amp;quot;CKNADI+SansaPro-Light&amp;quot;; color: rgb(0, 0, 0); line-height: 1.26302em; letter-spacing: -0.01em;"&gt;10  &lt;/span&gt;&lt;/div&gt;&lt;/div&gt;&lt;div class="A3_01 A3_14" style="left:22.3826em;top:37.4025em;"&gt;&lt;div class="annul-style" style="left: 22.3826em;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style="left:27.4613em;top:37.4025em;"&gt;&lt;div class="annul-style" style="left: 27.4613em;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style="left:31.4771em;top:37.4025em;"&gt;&lt;div class="annul-style" style="left: 31.4771em;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style="left:35.0204em;top:37.4025em;"&gt;&lt;div class="annul-style" style="left: 35.0204em;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style="left:38.3275em;top:37.4025em;"&gt;&lt;div class="annul-style" style="left: 38.3275em;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style="left:42.6717em;top:37.4025em;"&gt;&lt;div class="annul-style" style="left: 42.6717em; top: 1577.4em; position: absolute; white-space: nowrap; transform: scale(1, 1.03093); transform-origin: left top;"&gt;&lt;span style="word-spacing: 0em; font-size: 0.57em; font-family: &amp;quot;CKNADI+SansaPro-Light&amp;quot;; color: rgb(0, 0, 0); line-height: 1.26302em;"&gt;- 5  &lt;/span&gt;&lt;/div&gt;&lt;/div&gt;&lt;div class="A3_01 A3_14" style="left:44.9423em;top:37.4025em;"&gt;&lt;div class="annul-style" style="left: 44.9423em; top: 1577.4em; position: absolute; white-space: nowrap; transform: scale(1, 1.03093); transform-origin: left top;"&gt;&lt;span style="font-size: 0.57em; font-family: &amp;quot;CKNADI+SansaPro-Light&amp;quot;; color: rgb(0, 0, 0); line-height: 1.26302em; letter-spacing: -0.01em;"&gt;15  &lt;/span&gt;&lt;/div&gt;&lt;/div&gt;&lt;div class="A3_01 A3_14" style="left:5.9055em;top:38.3492em;"&gt;&lt;div class="annul-style" style="left: 5.9055em; top: 1578.35em; position: absolute; white-space: nowrap; transform: scale(1, 1.03093); transform-origin: left top;"&gt;&lt;span style="word-spacing: -0.03em; font-size: 0.57em; font-family: &amp;quot;CKNADI+SansaPro-Light&amp;quot;; color: rgb(0, 0, 0); line-height: 1.26302em;"&gt;Provisions pour indemnités de départs à la  &lt;/span&gt;&lt;/div&gt;&lt;/div&gt;&lt;div class="A3_01 A3_14" style="left:18.132em;top:38.3492em;"&gt;&lt;div class="annul-style" style="left: 18.132em; top: 1578.35em; position: absolute; white-space: nowrap; transform: scale(1, 1.03093); transform-origin: left top;"&gt;&lt;span style="font-size: 0.57em; font-family: &amp;quot;CKNADI+SansaPro-Light&amp;quot;; color: rgb(0, 0, 0); line-height: 1.26302em; letter-spacing: -0.01em;"&gt;515  &lt;/span&gt;&lt;/div&gt;&lt;/div&gt;&lt;div class="A3_01 A3_14" style="left:5.9055em;top:39.0575em;"&gt;&lt;div class="annul-style" style="left: 5.9055em; top: 1579.06em; position: absolute; white-space: nowrap; transform: scale(1, 1.03093); transform-origin: left top;"&gt;&lt;span style="font-size: 0.57em; font-family: &amp;quot;CKNADI+SansaPro-Light&amp;quot;; color: rgb(0, 0, 0); line-height: 1.26302em; letter-spacing: 0em;"&gt;retra&lt;span style="letter-spacing: -0.01em;"&gt;ite  &lt;/span&gt;&lt;/span&gt;&lt;/div&gt;&lt;/div&gt;&lt;div class="A3_01 A3_14" style="left:22.0289em;top:38.3492em;"&gt;&lt;div class="annul-style" style="left: 22.0289em; top: 1578.35em; position: absolute; white-space: nowrap; transform: scale(1, 1.03093); transform-origin: left top;"&gt;&lt;span style="font-size: 0.57em; font-family: &amp;quot;CKNADI+SansaPro-Light&amp;quot;; color: rgb(0, 0, 0); line-height: 1.26302em; letter-spacing: -0.01em;"&gt;52  &lt;/span&gt;&lt;/div&gt;&lt;/div&gt;&lt;div class="A3_01 A3_14" style="left:26.7275em;top:38.3492em;"&gt;&lt;div class="annul-style" style="left: 26.7275em; top: 1578.35em; position: absolute; white-space: nowrap; transform: scale(1, 1.03093); transform-origin: left top;"&gt;&lt;span style="word-spacing: -0.02em; font-size: 0.57em; font-family: &amp;quot;CKNADI+SansaPro-Light&amp;quot;; color: rgb(0, 0, 0); line-height: 1.26302em;"&gt;- 30  &lt;/span&gt;&lt;/div&gt;&lt;/div&gt;&lt;div class="A3_01 A3_14" style="left:31.4771em;top:38.3492em;"&gt;&lt;div class="annul-style" style="left: 31.4771em; top: 1578.35em; position: absolute; white-space: nowrap; transform: scale(1, 1.03093); transform-origin: left top;"&gt;&lt;span style="font-size: 0.57em; font-family: &amp;quot;CKNADI+SansaPro-Light&amp;quot;; color: rgb(0, 0, 0); line-height: 1.26302em; letter-spacing: -0.01em;"&gt;0&lt;/span&gt;&lt;/div&gt;&lt;/div&gt;&lt;div class="A3_01 A3_14" style="left:34.2865em;top:38.3492em;"&gt;&lt;div class="annul-style" style="left: 34.2865em; top: 1578.35em; position: absolute; white-space: nowrap; transform: scale(1, 1.03093); transform-origin: left top;"&gt;&lt;span style="word-spacing: -0.02em; font-size: 0.57em; font-family: &amp;quot;CKNADI+SansaPro-Light&amp;quot;; color: rgb(0, 0, 0); line-height: 1.26302em;"&gt;- 23  &lt;/span&gt;&lt;/div&gt;&lt;/div&gt;&lt;div class="A3_01 A3_14" style="left:38.3275em;top:38.3492em;"&gt;&lt;div class="annul-style" style="left: 38.3275em; top: 1578.35em; position: absolute; white-space: nowrap; transform: scale(1, 1.03093); transform-origin: left top;"&gt;&lt;span style="font-size: 0.57em; font-family: &amp;quot;CKNADI+SansaPro-Light&amp;quot;; color: rgb(0, 0, 0); line-height: 1.26302em; letter-spacing: -0.01em;"&gt;0&lt;/span&gt;&lt;/div&gt;&lt;/div&gt;&lt;div class="A3_01 A3_14" style="left:42.6982em;top:38.3492em;"&gt;&lt;div class="annul-style" style="left: 42.6982em; top: 1578.35em; position: absolute; white-space: nowrap; transform: scale(1, 1.03093); transform-origin: left top;"&gt;&lt;span style="font-size: 0.57em; font-family: &amp;quot;CKNADI+SansaPro-Light&amp;quot;; color: rgb(0, 0, 0); line-height: 1.26302em; letter-spacing: -0.01em;"&gt;41  &lt;/span&gt;&lt;/div&gt;&lt;/div&gt;&lt;div class="A3_01 A3_14" style="left:44.5887em;top:38.3492em;"&gt;&lt;div class="annul-style" style="left: 44.5887em; top: 1578.35em; position: absolute; white-space: nowrap; transform: scale(1, 1.03093); transform-origin: left top;"&gt;&lt;span style="font-size: 0.57em; font-family: &amp;quot;CKNADI+SansaPro-Light&amp;quot;; color: rgb(0, 0, 0); line-height: 1.26302em; letter-spacing: -0.01em;"&gt;475  &lt;/span&gt;&lt;/div&gt;&lt;/div&gt;&lt;div class="A3_01 A3_14" style="left:5.9055em;top:40.0042em;"&gt;&lt;div class="annul-style" style="left: 5.9055em; top: 1580em; </t>
        </is>
      </c>
      <c r="J556" t="inlineStr">
        <is>
          <t>n/a</t>
        </is>
      </c>
      <c r="K556" t="inlineStr">
        <is>
          <t>n/a</t>
        </is>
      </c>
      <c r="L556" t="n">
        <v>211357</v>
      </c>
      <c r="M556" t="inlineStr">
        <is>
          <t>n/a</t>
        </is>
      </c>
      <c r="N556" t="inlineStr">
        <is>
          <t>254900LH0G1ZIZ78Y462</t>
        </is>
      </c>
      <c r="O556" t="inlineStr">
        <is>
          <t>2023-01-01</t>
        </is>
      </c>
      <c r="P556" t="inlineStr">
        <is>
          <t>2023-12-31</t>
        </is>
      </c>
      <c r="Q556" t="inlineStr">
        <is>
          <t>n/a</t>
        </is>
      </c>
    </row>
    <row r="557">
      <c r="A557" t="inlineStr">
        <is>
          <t>fact_20528</t>
        </is>
      </c>
      <c r="B557" t="inlineStr">
        <is>
          <t>ifrs-full:DescriptionOfAccountingPolicyForContingentLiabilitiesAndContingentAssetsExplanatory</t>
        </is>
      </c>
      <c r="C557" t="inlineStr">
        <is>
          <t>ifrs-full</t>
        </is>
      </c>
      <c r="F557" t="inlineStr">
        <is>
          <t>non</t>
        </is>
      </c>
      <c r="G557" t="inlineStr">
        <is>
          <t>[000000] Tags that must be applied if corresponding information is present in a report</t>
        </is>
      </c>
      <c r="H557" t="inlineStr">
        <is>
          <t>dtr-types:textBlockItemType</t>
        </is>
      </c>
      <c r="I557" t="inlineStr">
        <is>
          <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t>
        </is>
      </c>
      <c r="J557" t="inlineStr">
        <is>
          <t>n/a</t>
        </is>
      </c>
      <c r="K557" t="inlineStr">
        <is>
          <t>n/a</t>
        </is>
      </c>
      <c r="L557" t="n">
        <v>14762</v>
      </c>
      <c r="M557" t="inlineStr">
        <is>
          <t>n/a</t>
        </is>
      </c>
      <c r="N557" t="inlineStr">
        <is>
          <t>254900LH0G1ZIZ78Y462</t>
        </is>
      </c>
      <c r="O557" t="inlineStr">
        <is>
          <t>2023-01-01</t>
        </is>
      </c>
      <c r="P557" t="inlineStr">
        <is>
          <t>2023-12-31</t>
        </is>
      </c>
      <c r="Q557" t="inlineStr">
        <is>
          <t>n/a</t>
        </is>
      </c>
    </row>
    <row r="558">
      <c r="A558" t="inlineStr">
        <is>
          <t>fact_20533_add_hierarchy</t>
        </is>
      </c>
      <c r="B558" t="inlineStr">
        <is>
          <t>ifrs-full:DisclosureOfEntitysReportableSegmentsExplanatory</t>
        </is>
      </c>
      <c r="C558" t="inlineStr">
        <is>
          <t>ifrs-full</t>
        </is>
      </c>
      <c r="F558" t="inlineStr">
        <is>
          <t>non</t>
        </is>
      </c>
      <c r="G558" t="inlineStr">
        <is>
          <t>[000000] Tags that must be applied if corresponding information is present in a report</t>
        </is>
      </c>
      <c r="H558" t="inlineStr">
        <is>
          <t>dtr-types:textBlockItemType</t>
        </is>
      </c>
      <c r="I558" t="inlineStr">
        <is>
          <t>&lt;div&gt;&lt;div&gt;&lt;div class="A3_01" style="left:24.1221em;top:19.8802em;"&gt;&lt;div class="annul-style" style="left: 24.1221em; top: 649.88em; position: absolute; white-space: nowrap;"&gt;&lt;span style="word-spacing: 0.69em; font-size: 0.86em; font-family: &amp;quot;VFVLEL+SansaPro-SemiBold&amp;quot;; color: rgb(0, 0, 0); line-height: 1.26124em; letter-spacing: -0.01em;"&gt;1.5 INFORMATION&lt;/span&gt;&lt;span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-0.01em;"&gt;SECTORI&lt;span style="letter-spacing: 0em;"&gt;ELLE  &lt;/span&gt;&lt;/span&gt;&lt;/div&gt;&lt;/div&gt;&lt;div class="A3_01" style="left:24.1221em;top:21.4669em;"&gt;&lt;div class="annul-style" style="left: 24.1221em; top: 651.467em; position: absolute; white-space: nowrap;"&gt;&lt;span style="word-spacing: 0.37em; font-size: 0.67em; font-family: &amp;quot;CKNADI+SansaPro-Light&amp;quot;; color: rgb(0, 0, 0); line-height: 1.26263em; letter-spacing: -0.01em;"&gt;Un secteur est une composante distincte du Groupe qui est  &lt;/span&gt;&lt;/div&gt;&lt;/div&gt;&lt;div class="A3_01" style="left:24.1221em;top:22.3835em;"&gt;&lt;div class="annul-style" style="left: 24.1221em; top: 652.384em; position: absolute; white-space: nowrap;"&gt;&lt;span style="word-spacing: -0.04em; font-size: 0.67em; font-family: &amp;quot;CKNADI+SansaPro-Light&amp;quot;; color: rgb(0, 0, 0); line-height: 1.26263em;"&gt;engagée soit dans la fourniture de produits ou de services dans un  &lt;/span&gt;&lt;/div&gt;&lt;/div&gt;&lt;div class="A3_01" style="left:24.1221em;top:23.3002em;"&gt;&lt;div class="annul-style" style="left: 24.1221em; top: 653.3em; position: absolute; white-space: nowrap;"&gt;&lt;span style="word-spacing: -0.12em; font-size: 0.67em; font-family: &amp;quot;CKNADI+SansaPro-Light&amp;quot;; color: rgb(0, 0, 0); line-height: 1.26263em;"&gt;environnement économique particulier (secteur géographique) soit  &lt;/span&gt;&lt;/div&gt;&lt;/div&gt;&lt;div class="A3_01" style="left:24.1221em;top:24.2169em;"&gt;&lt;div class="annul-style" style="left: 24.1221em; top: 654.217em; position: absolute; white-space: nowrap;"&gt;&lt;span style="word-spacing: -0.04em; font-size: 0.67em; font-family: &amp;quot;CKNADI+SansaPro-Light&amp;quot;; color: rgb(0, 0, 0); line-height: 1.26263em; letter-spacing: 0em;"&gt;dans la fourniture de produits ou services&lt;span style="letter-spacing: -0.01em;"&gt; liés (secteur d'activité) et  &lt;/span&gt;&lt;/span&gt;&lt;/div&gt;&lt;/div&gt;&lt;div class="A3_01" style="left:24.1221em;top:25.1335em;"&gt;&lt;div class="annul-style" style="left: 24.1221em; top: 655.134em; position: absolute; white-space: nowrap;"&gt;&lt;span style="word-spacing: 0.01em; font-size: 0.67em; font-family: &amp;quot;CKNADI+SansaPro-Light&amp;quot;; color: rgb(0, 0, 0); line-height: 1.26263em;"&gt;qui est exposée à des risques et une rentabilité différents de ceux  &lt;/span&gt;&lt;/div&gt;&lt;/div&gt;&lt;div class="A3_01" style="left:24.1221em;top:26.0502em;"&gt;&lt;div class="annul-style" style="left: 24.1221em; top: 656.05em; position: absolute; white-space: nowrap;"&gt;&lt;span style="word-spacing: -0.04em; font-size: 0.67em; font-family: &amp;quot;CKNADI+SansaPro-Light&amp;quot;; color: rgb(0, 0, 0); line-height: 1.26263em;"&gt;des autres secteurs.  &lt;/span&gt;&lt;/div&gt;&lt;/div&gt;&lt;div class="A3_01" style="left:24.1221em;top:27.4393em;"&gt;&lt;div class="annul-style" style="left: 24.1221em; top: 657.439em; position: absolute; white-space: nowrap;"&gt;&lt;span style="word-spacing: 0.31em; font-size: 0.67em; font-family: &amp;quot;CKNADI+SansaPro-Light&amp;quot;; color: rgb(0, 0, 0); line-height: 1.26263em;"&gt;Afin de s'aligner sur les indicateurs du reporting interne, tel  &lt;/span&gt;&lt;/div&gt;&lt;/div&gt;&lt;div class="A3_01" style="left:24.1221em;top:28.356em;"&gt;&lt;div class="annul-style" style="left: 24.1221em; top: 658.356em; position: absolute; white-space: nowrap;"&gt;&lt;span style="word-spacing: -0.1em; font-size: 0.67em; font-family: &amp;quot;CKNADI+SansaPro-Light&amp;quot;; color: rgb(0, 0, 0); line-height: 1.26263em;"&gt;qu'édictée par la norme IFRS 8,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-0.04em; font-size: 0.67em; font-family: &amp;quot;CKNADI+SansaPro-Light&amp;quot;; color: rgb(0, 0, 0); line-height: 1.26263em; letter-spacing: -0.01em;"&gt;lecom a choisi de présenter  &lt;/span&gt;&lt;/div&gt;&lt;/div&gt;&lt;div class="A3_01" style="left:24.1221em;top:29.2726em;"&gt;&lt;div class="annul-style" style="left: 24.1221em; top: 659.273em; position: absolute; white-space: nowrap;"&gt;&lt;span style="word-spacing: 0.19em; font-size: 0.67em; font-family: &amp;quot;CKNADI+SansaPro-Light&amp;quot;; color: rgb(0, 0, 0); line-height: 1.26263em;"&gt;ses principaux indicateurs financiers et opérationnels par zone  &lt;/span&gt;&lt;/div&gt;&lt;/div&gt;&lt;div class="A3_01" style="left:24.1221em;top:30.1893em;"&gt;&lt;div class="annul-style" style="left: 24.1221em; top: 660.189em; position: absolute; white-space: nowrap;"&gt;&lt;span style="word-spacing: 0.13em; font-size: 0.67em; font-family: &amp;quot;CKNADI+SansaPro-Light&amp;quot;; color: rgb(0, 0, 0); line-height: 1.26263em;"&gt;géographique, à travers la création, en parallèle du Maroc, d'un  &lt;/span&gt;&lt;/div&gt;&lt;/div&gt;&lt;div class="A3_01" style="left:24.1221em;top:31.106em;"&gt;&lt;div class="annul-style" style="left: 24.1221em; top: 661.106em; position: absolute; white-space: nowrap;"&gt;&lt;span style="word-spacing: -0.08em; font-size: 0.67em; font-family: &amp;quot;CKNADI+SansaPro-Light&amp;quot;; color: rgb(0, 0, 0); line-height: 1.26263em;"&gt;nouveau segment international regroupant ses filiales actuelles en  &lt;/span&gt;&lt;/div&gt;&lt;/div&gt;&lt;div class="A3_01" style="left:24.1221em;top:32.0226em;"&gt;&lt;div class="annul-style" style="left: 24.1221em; top: 662.023em; position: absolute; white-space: nowrap;"&gt;&lt;span style="word-spacing: 0.09em; font-size: 0.67em; font-family: &amp;quot;CKNADI+SansaPro-Light&amp;quot;; color: rgb(0, 0, 0); line-height: 1.26263em; letter-spacing: -0.01em;"&gt;Mauritanie, Burkina Faso, Gabon, Mali, Côte d'Ivoire, Bénin, Togo,  &lt;/span&gt;&lt;/div&gt;&lt;/div&gt;&lt;div class="A3_01" style="left:24.1221em;top:32.9393em;z-index:3066;"&gt;&lt;div class="annul-style" style="left: 24.1221em; top: 662.939em; z-index: 3066; position: absolute; white-space: nowrap;"&gt;&lt;span style="font-size: 0.67em; font-family: &amp;quot;CKNADI+SansaPro-Light&amp;quot;; color: rgb(0, 0, 0); line-height: 1.26263em; letter-spacing: 0em;"&gt;Nig&lt;span style="letter-spacing: -0.01em;"&gt;e&lt;/span&gt;&lt;/span&gt;&lt;span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style="font-size: 0.67em; font-family: &amp;quot;CKNADI+SansaPro-Light&amp;quot;; color: rgb(0, 0, 0); line-height: 1.26263em; letter-spacing: -0.01em;"&gt;R&lt;/span&gt;&lt;span style="word-spacing: 0.04em; font-size: 0.67em; font-family: &amp;quot;CKNADI+SansaPro-Light&amp;quot;; color: rgb(0, 0, 0); line-height: 1.26263em; letter-spacing: -0.01em;"&gt;épublique Centrafrique et Tchad.  &lt;/span&gt;&lt;/div&gt;&lt;/div&gt;&lt;/div&gt;&lt;/div&gt;&lt;div&gt;&lt;div class="A3_01" style="left:6.378em;top:42.4854em;"&gt;&lt;div class="annul-style" style="left: 6.378em; top: 2282.49em; position: absolute; white-space: nowrap;"&gt;&lt;span style="word-spacing: -0.02em; font-size: 0.92em; font-family: &amp;quot;VFVLEL+SansaPro-SemiBold&amp;quot;; color: rgb(255, 254, 254); line-height: 1.25815em;"&gt;Note 28  &lt;/span&gt;&lt;/div&gt;&lt;/div&gt;&lt;div class="A3_01" style="left:12.5197em;top:42.1417em;"&gt;&lt;div class="annul-style" style="left: 12.5197em; top: 2282.14em; position: absolute; white-space: nowrap;"&gt;&lt;span style="word-spacing: 0em; font-size: 1.25em; font-family: &amp;quot;VFVLEL+SansaPro-SemiBold&amp;quot;; color: rgb(247, 173, 0); line-height: 1.249em;"&gt;Informations sectorielles  &lt;/span&gt;&lt;/div&gt;&lt;/div&gt;&lt;div class="A3_01" style="left:5.9055em;top:46.1128em;"&gt;&lt;div class="annul-style" style="left: 5.9055em; top: 2286.11em; position: absolute; white-space: nowrap;"&gt;&lt;span style="word-spacing: 0.03em; font-size: 0.86em; font-family: &amp;quot;VFVLEL+SansaPro-SemiBold&amp;quot;; color: rgb(0, 0, 0); line-height: 1.26124em; letter-spacing: -0.01em;"&gt;28.1 VENTILATION DU BILAN PAR ZONE GÉOGRAPHIQUE  &lt;/span&gt;&lt;/div&gt;&lt;/div&gt;&lt;div class="A3_01 A3_14" style="left:5.9055em;top:48.4878em;"&gt;&lt;div class="annul-style" style="left: 5.9055em; top: 2288.49em;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style="left:5.9055em;top:51.6928em;"&gt;&lt;div class="annul-style" style="left: 5.9055em; top: 2291.69em;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style="left:36.4719em;top:51.6069em;"&gt;&lt;div class="annul-style" style="left: 36.4719em; top: 2291.61em; position: absolute; white-space: nowrap; transform: scale(1, 1.03093); transform-origin: left top;"&gt;&lt;span style="font-size: 0.57em; font-family: &amp;quot;VFVLEL+SansaPro-SemiBold&amp;quot;; color: rgb(0, 0, 0); line-height: 1.26201em; letter-spacing: -0.01em;"&gt;Éliminat&lt;span style="letter-spacing: 0em;"&gt;ions  &lt;/span&gt;&lt;/span&gt;&lt;/div&gt;&lt;/div&gt;&lt;div class="A3_01 A3_14" style="left:42.1451em;top:51.0236em;"&gt;&lt;div class="annul-style" style="left: 42.1451em; top: 2291.02em; position: absolute; white-space: nowrap; transform: scale(1, 1.03093); transform-origin: left top;"&gt;&lt;span style="word-spacing: 0.03em; font-size: 0.57em; font-family: &amp;quot;VFVLEL+SansaPro-SemiBold&amp;quot;; color: rgb(255, 254, 254); line-height: 1.26201em; letter-spacing: -0.01em;"&gt;Total groupe  &lt;/span&gt;&lt;/div&gt;&lt;/div&gt;&lt;div class="A3_01 A3_14" style="left:26.9767em;top:51.6069em;"&gt;&lt;div class="annul-style" style="left: 26.9767em; top: 2291.61em; position: absolute; white-space: nowrap; transform: scale(1, 1.03093); transform-origin: left top;"&gt;&lt;span style="font-size: 0.57em; font-family: &amp;quot;VFVLEL+SansaPro-SemiBold&amp;quot;; color: rgb(0, 0, 0); line-height: 1.26201em; letter-spacing: -0.01em;"&gt;Maro&lt;span style="letter-spacing: 0em;"&gt;c  &lt;/span&gt;&lt;/span&gt;&lt;/div&gt;&lt;/div&gt;&lt;div class="A3_01 A3_14" style="left:30.6747em;top:51.6069em;"&gt;&lt;div class="annul-style" style="left: 30.6747em; top: 2291.61em; position: absolute; white-space: nowrap; transform: scale(1, 1.03093); transform-origin: left top;"&gt;&lt;span style="font-size: 0.57em; font-family: &amp;quot;VFVLEL+SansaPro-SemiBold&amp;quot;; color: rgb(0, 0, 0); line-height: 1.26201em; letter-spacing: -0.01em;"&gt;Internat&lt;span style="letter-spacing: 0em;"&gt;ional  &lt;/span&gt;&lt;/span&gt;&lt;/div&gt;&lt;/div&gt;&lt;div class="A3_01 A3_14" style="left:41.5035em;top:51.6069em;"&gt;&lt;div class="annul-style" style="left: 41.5035em; top: 2291.61em; position: absolute; white-space: nowrap; transform: scale(1, 1.03093); transform-origin: left top;"&gt;&lt;span style="word-spacing: 0.01em; font-size: 0.57em; font-family: &amp;quot;VFVLEL+SansaPro-SemiBold&amp;quot;; color: rgb(255, 254, 254); line-height: 1.26201em; letter-spacing: -0.01em;"&gt;Maroc Teleco&lt;span style="letter-spacing: -0.02em;"&gt;m  &lt;/span&gt;&lt;/span&gt;&lt;/div&gt;&lt;/div&gt;&lt;div class="A3_01 A3_14" style="left:5.9055em;top:52.6717em;"&gt;&lt;div class="annul-style" style="left: 5.9055em; top: 2292.67em; position: absolute; white-space: nowrap; transform: scale(1, 1.03093); transform-origin: left top;"&gt;&lt;span style="word-spacing: 0.05em; font-size: 0.57em; font-family: &amp;quot;CKNADI+SansaPro-Light&amp;quot;; color: rgb(0, 0, 0); line-height: 1.26302em; letter-spacing: -0.01em;"&gt;Actifs non courants  &lt;/span&gt;&lt;/div&gt;&lt;/div&gt;&lt;div class="A3_01 A3_14" style="left:26.7821em;top:52.6717em;"&gt;&lt;div class="annul-style" style="left: 26.7821em; top: 2292.67em; position: absolute; white-space: nowrap; transform: scale(1, 1.03093); transform-origin: left top;"&gt;&lt;span style="word-spacing: -0.03em; font-size: 0.57em; font-family: &amp;quot;CKNADI+SansaPro-Light&amp;quot;; color: rgb(0, 0, 0); line-height: 1.26302em;"&gt;33 350  &lt;/span&gt;&lt;/div&gt;&lt;/div&gt;&lt;div class="A3_01 A3_14" style="left:32.4513em;top:52.6717em;"&gt;&lt;div class="annul-style" style="left: 32.4513em; top: 2292.67em; position: absolute; white-space: nowrap; transform: scale(1, 1.03093); transform-origin: left top;"&gt;&lt;span style="word-spacing: -0.03em; font-size: 0.57em; font-family: &amp;quot;CKNADI+SansaPro-Light&amp;quot;; color: rgb(0, 0, 0); line-height: 1.26302em;"&gt;31 032  &lt;/span&gt;&lt;/div&gt;&lt;/div&gt;&lt;div class="A3_01 A3_14" style="left:37.7404em;top:52.6717em;"&gt;&lt;div class="annul-style" style="left: 37.7404em; top: 2292.67em; position: absolute; white-space: nowrap; transform: scale(1, 1.03093); transform-origin: left top;"&gt;&lt;span style="word-spacing: -0.02em; font-size: 0.57em; font-family: &amp;quot;CKNADI+SansaPro-Light&amp;quot;; color: rgb(0, 0, 0); line-height: 1.26302em;"&gt;- 12 710  &lt;/span&gt;&lt;/div&gt;&lt;/div&gt;&lt;div class="A3_01 A3_14" style="left:43.7899em;top:52.6717em;"&gt;&lt;div class="annul-style" style="left: 43.7899em; top: 2292.67em; position: absolute; white-space: nowrap; transform: scale(1, 1.03093); transform-origin: left top;"&gt;&lt;span style="word-spacing: 0.02em; font-size: 0.57em; font-family: &amp;quot;CKNADI+SansaPro-Light&amp;quot;; color: rgb(0, 0, 0); line-height: 1.26302em; letter-spacing: -0.01em;"&gt;51 672  &lt;/span&gt;&lt;/div&gt;&lt;/div&gt;&lt;div class="A3_01 A3_14" style="left:5.9055em;top:53.7365em;"&gt;&lt;div class="annul-style" style="left: 5.9055em; top: 2293.74em; position: absolute; white-space: nowrap; transform: scale(1, 1.03093); transform-origin: left top;"&gt;&lt;span style="word-spacing: 0.07em; font-size: 0.57em; font-family: &amp;quot;CKNADI+SansaPro-Light&amp;quot;; color: rgb(0, 0, 0); line-height: 1.26302em; letter-spacing: -0.01em;"&gt;Actifs courants  &lt;/span&gt;&lt;/div&gt;&lt;/div&gt;&lt;div class="A3_01 A3_14" style="left:27.1357em;top:53.7365em;"&gt;&lt;div class="annul-style" style="left: 27.1357em; top: 2293.74em; position: absolute; white-space: nowrap; transform: scale(1, 1.03093); transform-origin: left top;"&gt;&lt;span style="word-spacing: -0.02em; font-size: 0.57em; font-family: &amp;quot;CKNADI+SansaPro-Light&amp;quot;; color: rgb(0, 0, 0); line-height: 1.26302em;"&gt;8 315  &lt;/span&gt;&lt;/div&gt;&lt;/div&gt;&lt;div class="A3_01 A3_14" style="left:32.805em;top:53.7365em;"&gt;&lt;div class="annul-style" style="left: 32.805em; top: 2293.74em; position: absolute; white-space: nowrap; transform: scale(1, 1.03093); transform-origin: left top;"&gt;&lt;span style="word-spacing: -0.02em; font-size: 0.57em; font-family: &amp;quot;CKNADI+SansaPro-Light&amp;quot;; color: rgb(0, 0, 0); line-height: 1.26302em;"&gt;7 462  &lt;/span&gt;&lt;/div&gt;&lt;/div&gt;&lt;div class="A3_01 A3_14" style="left:38.0941em;top:53.7365em;"&gt;&lt;div class="annul-style" style="left: 38.0941em; top: 2293.74em; position: absolute; white-space: nowrap; transform: scale(1, 1.03093); transform-origin: left top;"&gt;&lt;span style="word-spacing: -0.02em; font-size: 0.57em; font-family: &amp;quot;CKNADI+SansaPro-Light&amp;quot;; color: rgb(0, 0, 0); line-height: 1.26302em;"&gt;- 1 906  &lt;/span&gt;&lt;/div&gt;&lt;/div&gt;&lt;div class="A3_01 A3_14" style="left:43.7899em;top:53.7365em;"&gt;&lt;div class="annul-style" style="left: 43.7899em; top: 2293.74em; position: absolute; white-space: nowrap; transform: scale(1, 1.03093); transform-origin: left top;"&gt;&lt;span style="word-spacing: 0.02em; font-size: 0.57em; font-family: &amp;quot;CKNADI+SansaPro-Light&amp;quot;; color: rgb(0, 0, 0); line-height: 1.26302em; letter-spacing: -0.01em;"&gt;13 871  &lt;/span&gt;&lt;/div&gt;&lt;/div&gt;&lt;div class="A3_01 A3_14" style="left:5.9055em;top:54.8013em;"&gt;&lt;div class="annul-style" style="left: 5.9055em; top: 2294.8em; position: absolute; white-space: nowrap; transform: scale(1, 1.03093); transform-origin: left top;"&gt;&lt;span style="word-spacing: 0.01em; font-size: 0.57em; font-family: &amp;quot;EFCOMW+SansaPro-Bold&amp;quot;; color: rgb(0, 0, 0); line-height: 1.26302em; letter-spacing: -0.01em;"&gt;TOTAL ACTIF  &lt;/span&gt;&lt;/div&gt;&lt;/div&gt;&lt;div class="A3_01 A3_14" style="left:26.7821em;top:54.8013em;"&gt;&lt;div class="annul-style" style="left: 26.7821em; top: 2294.8em; position: absolute; white-space: nowrap; transform: scale(1, 1.03093); transform-origin: left top;"&gt;&lt;span style="word-spacing: -0.03em; font-size: 0.57em; font-family: &amp;quot;EFCOMW+SansaPro-Bold&amp;quot;; color: rgb(0, 0, 0); line-height: 1.26302em;"&gt;41 665  &lt;/span&gt;&lt;/div&gt;&lt;/div&gt;&lt;div class="A3_01 A3_14" style="left:32.4513em;top:54.8013em;"&gt;&lt;div class="annul-style" style="left: 32.4513em; top: 2294.8em; position: absolute; white-space: nowrap; transform: scale(1, 1.03093); transform-origin: left top;"&gt;&lt;span style="word-spacing: -0.03em; font-size: 0.57em; font-family: &amp;quot;EFCOMW+SansaPro-Bold&amp;quot;; color: rgb(0, 0, 0); line-height: 1.26302em;"&gt;38 494  &lt;/span&gt;&lt;/div&gt;&lt;/div&gt;&lt;div class="A3_01 A3_14" style="left:37.7404em;top:54.8013em;"&gt;&lt;div class="annul-style" style="left: 37.7404em; top: 2294.8em; position: absolute; white-space: nowrap; transform: scale(1, 1.03093); transform-origin: left top;"&gt;&lt;span style="word-spacing: -0.02em; font-size: 0.57em; font-family: &amp;quot;EFCOMW+SansaPro-Bold&amp;quot;; color: rgb(0, 0, 0); line-height: 1.26302em;"&gt;- 14 616  &lt;/span&gt;&lt;/div&gt;&lt;/div&gt;&lt;div class="A3_01 A3_14" style="left:43.7899em;top:54.8013em;"&gt;&lt;div class="annul-style" style="left: 43.7899em; top: 2294.8em; position: absolute; white-space: nowrap; transform: scale(1, 1.03093); transform-origin: left top;"&gt;&lt;span style="word-spacing: 0.02em; font-size: 0.57em; font-family: &amp;quot;EFCOMW+SansaPro-Bold&amp;quot;; color: rgb(0, 0, 0); line-height: 1.26302em; letter-spacing: -0.01em;"&gt;65 543  &lt;/span&gt;&lt;/div&gt;&lt;/div&gt;&lt;div class="A3_01 A3_14" style="left:5.9055em;top:55.8661em;"&gt;&lt;div class="annul-style" style="left: 5.9055em; top: 2295.87em; position: absolute; white-space: nowrap; transform: scale(1, 1.03093); transform-origin: left top;"&gt;&lt;span style="word-spacing: -0.08em; font-size: 0.57em; font-family: &amp;quot;CKNADI+SansaPro-Light&amp;quot;; color: rgb(0, 0, 0); line-height: 1.26302em;"&gt;Capitaux propres  &lt;/span&gt;&lt;/div&gt;&lt;/div&gt;&lt;div class="A3_01 A3_14" style="left:26.7821em;top:55.8661em;"&gt;&lt;div class="annul-style" style="left: 26.7821em; top: 2295.87em; position: absolute; white-space: nowrap; transform: scale(1, 1.03093); transform-origin: left top;"&gt;&lt;span style="word-spacing: -0.03em; font-size: 0.57em; font-family: &amp;quot;CKNADI+SansaPro-Light&amp;quot;; color: rgb(0, 0, 0); line-height: 1.26302em;"&gt;21 068  &lt;/span&gt;&lt;/div&gt;&lt;/div&gt;&lt;div class="A3_01 A3_14" style="left:32.4513em;top:55.8661em;"&gt;&lt;div class="annul-style" style="left: 32.4513em; top: 2295.87em; position: absolute; white-space: nowrap; transform: scale(1, 1.03093); transform-origin: left top;"&gt;&lt;span style="word-spacing: -0.03em; font-size: 0.57em; font-family: &amp;quot;CKNADI+SansaPro-Light&amp;quot;; color: rgb(0, 0, 0); line-height: 1.26302em;"&gt;12 586  &lt;/span&gt;&lt;/div&gt;&lt;/div&gt;&lt;div class="A3_01 A3_14" style="left:37.7404em;top:55.8661em;"&gt;&lt;div class="annul-style" style="left: 37.7404em; top: 2295.87em; position: absolute; white-space: nowrap; transform: scale(1, 1.03093); transform-origin: left top;"&gt;&lt;span style="word-spacing: -0.02em; font-size: 0.57em; font-family: &amp;quot;CKNADI+SansaPro-Light&amp;quot;; color: rgb(0, 0, 0); line-height: 1.26302em;"&gt;- 12 650  &lt;/span&gt;&lt;/div&gt;&lt;/div&gt;&lt;div class="A3_01 A3_14" style="left:43.7899em;top:55.8661em;"&gt;&lt;div class="annul-style" style="left: 43.7899em; top: 2295.87em; position: absolute; white-space: nowrap; transform: scale(1, 1.03093); transform-origin: left top;"&gt;&lt;span style="word-spacing: 0.02em; font-size: 0.57em; font-family: &amp;quot;CKNADI+SansaPro-Light&amp;quot;; color: rgb(0, 0, 0); line-height: 1.26302em; letter-spacing: -0.01em;"&gt;21 004  &lt;/span&gt;&lt;/div&gt;&lt;/div&gt;&lt;div class="A3_01 A3_14" style="left:5.9055em;top:56.9309em;"&gt;&lt;div class="annul-style" style="left: 5.9055em; top: 2296.93em; position: absolute; white-space: nowrap; transform: scale(1, 1.03093); transform-origin: left top;"&gt;&lt;span style="word-spacing: -0.05em; font-size: 0.57em; font-family: &amp;quot;CKNADI+SansaPro-Light&amp;quot;; color: rgb(0, 0, 0); line-height: 1.26302em;"&gt;Passifs non courants  &lt;/span&gt;&lt;/div&gt;&lt;/div&gt;&lt;div class="A3_01 A3_14" style="left:27.6399em;top:56.9309em;"&gt;&lt;div class="annul-style" style="left: 27.6399em; top: 2296.93em; position: absolute; white-space: nowrap; transform: scale(1, 1.03093); transform-origin: left top;"&gt;&lt;span style="font-size: 0.57em; font-family: &amp;quot;CKNADI+SansaPro-Light&amp;quot;; color: rgb(0, 0, 0); line-height: 1.26302em; letter-spacing: -0.01em;"&gt;589  &lt;/span&gt;&lt;/div&gt;&lt;/div&gt;&lt;div class="A3_01 A3_14" style="left:32.805em;top:56.9309em;"&gt;&lt;div class="annul-style" style="left: 32.805em; top: 2296.93em; position: absolute; white-space: nowrap; transform: scale(1, 1.03093); transform-origin: left top;"&gt;&lt;span style="word-spacing: -0.02em; font-size: 0.57em; font-family: &amp;quot;CKNADI+SansaPro-Light&amp;quot;; color: rgb(0, 0, 0); line-height: 1.26302em;"&gt;4 339  &lt;/span&gt;&lt;/div&gt;&lt;/div&gt;&lt;div class="A3_01 A3_14" style="left:38.9519em;top:56.9309em;"&gt;&lt;div class="annul-style" style="left: 38.9519em; top: 2296.93em; position: absolute; white-space: nowrap; transform: scale(1, 1.03093); transform-origin: left top;"&gt;&lt;span style="word-spacing: -0.02em; font-size: 0.57em; font-family: &amp;quot;CKNADI+SansaPro-Light&amp;quot;; color: rgb(0, 0, 0); line-height: 1.26302em;"&gt;- 60  &lt;/span&gt;&lt;/div&gt;&lt;/div&gt;&lt;div class="A3_01 A3_14" style="left:44.1436em;top:56.9309em;"&gt;&lt;div class="annul-style" style="left: 44.1436em; top: 2296.93em; position: absolute; white-space: nowrap; transform: scale(1, 1.03093); transform-origin: left top;"&gt;&lt;span style="word-spacing: 0.02em; font-size: 0.57em; font-family: &amp;quot;CKNADI+SansaPro-Light&amp;quot;; color: rgb(0, 0, 0); line-height: 1.26302em; letter-spacing: -0.01em;"&gt;4 868  &lt;/span&gt;&lt;/div&gt;&lt;/div&gt;&lt;div class="A3_01 A3_14" style="left:5.9055em;top:57.9957em;"&gt;&lt;div class="annul-style" style="left: 5.9055em; top: 2298em; position: absolute; white-space: nowrap; transform: scale(1, 1.03093); transform-origin: left top;"&gt;&lt;span style="word-spacing: -0.07em; font-size: 0.57em; font-family: &amp;quot;CKNADI+SansaPro-Light&amp;quot;; color: rgb(0, 0, 0); line-height: 1.26302em;"&gt;Passifs courants  &lt;/span&gt;&lt;/div&gt;&lt;/div&gt;&lt;div class="A3_01 A3_14" style="left:26.7821em;top:57.9957em;"&gt;&lt;div class="annul-style" style="left: 26.7821em; top: 2298em; position: absolute; white-space: nowrap; transform: scale(1, 1.03093); transform-origin: left top;"&gt;&lt;span style="word-spacing: -0.03em; font-size: 0.57em; font-family: &amp;quot;CKNADI+SansaPro-Light&amp;quot;; color: rgb(0, 0, 0); line-height: 1.26302em;"&gt;20 008  &lt;/span&gt;&lt;/div&gt;&lt;/div&gt;&lt;div class="A3_01 A3_14" style="left:32.4513em;top:57.9957em;"&gt;&lt;div class="annul-style" style="left: 32.4513em; top: 2298em; position: absolute; white-space: nowrap; transform: scale(1, 1.03093); transform-origin: left top;"&gt;&lt;span style="word-spacing: -0.03em; font-size: 0.57em; font-family: &amp;quot;CKNADI+SansaPro-Light&amp;quot;; color: rgb(0, 0, 0); line-height: 1.26302em;"&gt;21 569  &lt;/span&gt;&lt;/div&gt;&lt;/div&gt;&lt;div class="A3_01 A3_14" style="left:38.0941em;top:57.9957em;"&gt;&lt;div class="annul-style" style="left: 38.0941em; top: 2298em; position: absolute; white-space: nowrap; transform: scale(1, 1.03093); transform-origin: left top;"&gt;&lt;span style="word-spacing: -0.02em; font-size: 0.57em; font-family: &amp;quot;CKNADI+SansaPro-Light&amp;quot;; color: rgb(0, 0, 0); line-height: 1.26302em;"&gt;- 1 906  &lt;/span&gt;&lt;/div&gt;&lt;/div&gt;&lt;div class="A3_01 A3_14" style="left:43.7899em;top:57.9957em;"&gt;&lt;div class="annul-style" style="left: 43.7899em; top: 2298em; position: absolute; white-space: nowrap; transform: scale(1, 1.03093); transform-origin: left top;"&gt;&lt;span style="word-spacing: 0.02em; font-size: 0.57em; font-family: &amp;quot;CKNADI+SansaPro-Light&amp;quot;; color: rgb(0, 0, 0); line-height: 1.26302em; letter-spacing: -0.01em;"&gt;39 671  &lt;/span&gt;&lt;/div&gt;&lt;/div&gt;&lt;div class="A3_01 A3_14" style="left:5.9055em;top:59.0605em;"&gt;&lt;div class="annul-style" style="left: 5.9055em; top: 2299.06em; position: absolute; white-space: nowrap; transform: scale(1, 1.03093); transform-origin: left top;"&gt;&lt;span style="word-spacing: -0.02em; font-size: 0.57em; font-family: &amp;quot;EFCOMW+SansaPro-Bold&amp;quot;; color: rgb(0, 0, 0); line-height: 1.26302em; letter-spacing: -0.01em;"&gt;TOTAL PASSIF  &lt;/span&gt;&lt;/div&gt;&lt;/div&gt;&lt;div class="A3_01 A3_14" style="left:26.7821em;top:59.0605em;"&gt;&lt;div class="annul-style" style="left: 26.7821em; top: 2299.06em; position: absolute; white-space: nowrap; transform: scale(1, 1.03093); transform-origin: left top;"&gt;&lt;span style="word-spacing: -0.03em; font-size: 0.57em; font-family: &amp;quot;EFCOMW+SansaPro-Bold&amp;quot;; color: rgb(0, 0, 0); line-height: 1.26302em;"&gt;41 665  &lt;/span&gt;&lt;/div&gt;&lt;/div&gt;&lt;div class="A3_01 A3_14" style="left:32.4513em;top:59.0605em;"&gt;&lt;div class="annul-style" style="left: 32.4513em; top: 2299.06em; position: absolute; white-space: nowrap; transform: scale(1, 1.03093); transform-origin: left top;"&gt;&lt;span style="word-spacing: -0.03em; font-size: 0.57em; font-family: &amp;quot;EFCOMW+SansaPro-Bold&amp;quot;; color: rgb(0, 0, 0); line-height: 1.26302em;"&gt;38 494  &lt;/span&gt;&lt;/div&gt;&lt;/div&gt;&lt;div class="A3_01 A3_14" style="left:37.7404em;top:59.0605em;"&gt;&lt;div class="annul-style" style="left: 37.7404em; top: 2299.06em; position: absolute; white-space: nowrap; transform: scale(1, 1.03093); transform-origin: left top;"&gt;&lt;span style="word-spacing: -0.02em; font-size: 0.57em; font-family: &amp;quot;EFCOMW+SansaPro-Bold&amp;quot;; color: rgb(0, 0, 0); line-height: 1.26302em;"&gt;- 14 616  &lt;/span&gt;&lt;/div&gt;&lt;/div&gt;&lt;div class="A3_01 A3_14" style="left:43.7899em;top:59.0605em;"&gt;&lt;div class="annul-style" style="left: 43.7899em; top: 2299.06em; position: absolute; white-space: nowrap; transform: scale(1, 1.03093); transform-origin: left top;"&gt;&lt;span style="word-spacing: 0.02em; font-size: 0.57em; font-family: &amp;quot;EFCOMW+SansaPro-Bold&amp;quot;; color: rgb(0, 0, 0); line-height: 1.26302em; letter-spacing: -0.01em;"&gt;65 543  &lt;/span&gt;&lt;/div&gt;&lt;/div&gt;&lt;div class="A3_01 A3_14" style="left:5.9055em;top:60.1253em;"&gt;&lt;div class="annul-style" style="left: 5.9055em; top: 2300.13em; position: absolute; white-space: nowrap; transform: scale(1, 1.03093); transform-origin: left top;"&gt;&lt;span style="word-spacing: -0.07em; font-size: 0.57em; font-family: &amp;quot;CKNADI+SansaPro-Light&amp;quot;; color: rgb(0, 0, 0); line-height: 1.26302em;"&gt;Acquisitions d'immobilisations corporelles et incorporelles  &lt;/span&gt;&lt;/div&gt;&lt;/div&gt;&lt;div class="A3_01 A3_14" style="left:27.1357em;top:60.1253em;"&gt;&lt;div class="annul-style" style="left: 27.1357em; top: 2300.13em; position: absolute; white-space: nowrap; transform: scale(1, 1.03093); transform-origin: left top;"&gt;&lt;span style="word-spacing: -0.02em; font-size: 0.57em; font-family: &amp;quot;CKNADI+SansaPro-Light&amp;quot;; color: rgb(0, 0, 0); line-height: 1.26302em;"&gt;3 302  &lt;/span&gt;&lt;/div&gt;&lt;/div&gt;&lt;div class="A3_01 A3_14" style="left:32.805em;top:60.1253em;"&gt;&lt;div class="annul-style" style="left: 32.805em; top: 2300.13em; position: absolute; white-space: nowrap; transform: scale(1, 1.03093); transform-origin: left top;"&gt;&lt;span style="word-spacing: -0.02em; font-size: 0.57em; font-family: &amp;quot;CKNADI+SansaPro-Light&amp;quot;; color: rgb(0, 0, 0); line-height: 1.26302em;"&gt;4 681  &lt;/span&gt;&lt;/div&gt;&lt;/div&gt;&lt;div class="A3_01 A3_14" style="left:44.1436em;top:60.1253em;"&gt;&lt;div class="annul-style" style="left: 44.1436em; top: 2300.13em; position: absolute; white-space: nowrap; transform: scale(1, 1.03093); transform-origin: left top;"&gt;&lt;span style="word-spacing: 0.02em; font-size: 0.57em; font-family: &amp;quot;CKNADI+SansaPro-Light&amp;quot;; color: rgb(0, 0, 0); line-height: 1.26302em; letter-spacing: -0.01em;"&gt;7 983  &lt;/span&gt;&lt;/div&gt;&lt;/div&gt;&lt;div class="A3_01" style="left:2.9765em;top:66.9521em;"&gt;&lt;div class="annul-style" style="left: 2.9765em; top: 2306.95em; position: absolute; white-space: nowrap;"&gt;&lt;span style="font-size: 1.25em; font-family: &amp;quot;CKNADI+SansaPro-Light&amp;quot;; color: rgb(0, 0, 0); line-height: 1.25em; letter-spacing: -0.12em;"&gt;194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2307.64em;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2313.4em;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2314.52em;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2352.74em; position: absolute; white-space: nowrap;"&gt;&lt;span style="font-size: 2em; font-family: &amp;quot;RVRGGR+SansaPro-Bold&amp;quot;, &amp;quot;Times New Roman&amp;quot;; color: rgb(255, 254, 254); line-height: 1.25em;"&gt;5&lt;/span&gt;&lt;/div&gt;&lt;/div&gt;&lt;div class="A3_01 A3_14" style="left:3.5433em;top:9.2112em;"&gt;&lt;div class="annul-style" style="left: 3.5433em; top: 2319.21em; position: absolute; white-space: nowrap; transform: scale(1, 1.03093); transform-origin: left top;"&gt;&lt;span style="word-spacing: 0.05em; font-size: 0.73em; font-family: &amp;quot;VFVLEL+SansaPro-SemiBold&amp;quot;; color: rgb(0, 0, 0); line-height: 1.26201em; letter-spacing: -0.01em;"&gt;EXERCICE 2022  &lt;/span&gt;&lt;/div&gt;&lt;/div&gt;&lt;div class="A3_01 A3_14" style="left:3.5433em;top:12.5344em;"&gt;&lt;div class="annul-style" style="left: 3.5433em; top: 2322.53em;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style="left:34.1097em;top:12.4485em;"&gt;&lt;div class="annul-style" style="left: 34.1097em; top: 2322.45em; position: absolute; white-space: nowrap; transform: scale(1, 1.03093); transform-origin: left top;"&gt;&lt;span style="font-size: 0.57em; font-family: &amp;quot;VFVLEL+SansaPro-SemiBold&amp;quot;; color: rgb(0, 0, 0); line-height: 1.26201em; letter-spacing: -0.01em;"&gt;Éliminat&lt;span style="letter-spacing: 0em;"&gt;ions  &lt;/span&gt;&lt;/span&gt;&lt;/div&gt;&lt;/div&gt;&lt;div class="A3_01 A3_14" style="left:39.7829em;top:11.8651em;"&gt;&lt;div class="annul-style" style="left: 39.7829em; top: 2321.87em; position: absolute; white-space: nowrap; transform: scale(1, 1.03093); transform-origin: left top;"&gt;&lt;span style="word-spacing: 0.03em; font-size: 0.57em; font-family: &amp;quot;VFVLEL+SansaPro-SemiBold&amp;quot;; color: rgb(0, 0, 0); line-height: 1.26201em; letter-spacing: -0.01em;"&gt;Total groupe  &lt;/span&gt;&lt;/div&gt;&lt;/div&gt;&lt;div class="A3_01 A3_14" style="left:24.6145em;top:12.4485em;"&gt;&lt;div class="annul-style" style="left: 24.6145em; top: 2322.45em; position: absolute; white-space: nowrap; transform: scale(1, 1.03093); transform-origin: left top;"&gt;&lt;span style="font-size: 0.57em; font-family: &amp;quot;VFVLEL+SansaPro-SemiBold&amp;quot;; color: rgb(0, 0, 0); line-height: 1.26201em; letter-spacing: -0.01em;"&gt;Maro&lt;span style="letter-spacing: 0em;"&gt;c  &lt;/span&gt;&lt;/span&gt;&lt;/div&gt;&lt;/div&gt;&lt;div class="A3_01 A3_14" style="left:28.3125em;top:12.4485em;"&gt;&lt;div class="annul-style" style="left: 28.3125em; top: 2322.45em; position: absolute; white-space: nowrap; transform: scale(1, 1.03093); transform-origin: left top;"&gt;&lt;span style="font-size: 0.57em; font-family: &amp;quot;VFVLEL+SansaPro-SemiBold&amp;quot;; color: rgb(0, 0, 0); line-height: 1.26201em; letter-spacing: -0.01em;"&gt;Internat&lt;span style="letter-spacing: 0em;"&gt;ional  &lt;/span&gt;&lt;/span&gt;&lt;/div&gt;&lt;/div&gt;&lt;div class="A3_01 A3_14" style="left:39.1413em;top:12.4485em;"&gt;&lt;div class="annul-style" style="left: 39.1413em; top: 2322.45em; position: absolute; white-space: nowrap; transform: scale(1, 1.03093); transform-origin: left top;"&gt;&lt;span style="word-spacing: 0.01em; font-</t>
        </is>
      </c>
      <c r="J558" t="inlineStr">
        <is>
          <t>n/a</t>
        </is>
      </c>
      <c r="K558" t="inlineStr">
        <is>
          <t>n/a</t>
        </is>
      </c>
      <c r="L558" t="n">
        <v>100560</v>
      </c>
      <c r="M558" t="inlineStr">
        <is>
          <t>n/a</t>
        </is>
      </c>
      <c r="N558" t="inlineStr">
        <is>
          <t>254900LH0G1ZIZ78Y462</t>
        </is>
      </c>
      <c r="O558" t="inlineStr">
        <is>
          <t>2023-01-01</t>
        </is>
      </c>
      <c r="P558" t="inlineStr">
        <is>
          <t>2023-12-31</t>
        </is>
      </c>
      <c r="Q558" t="inlineStr">
        <is>
          <t>n/a</t>
        </is>
      </c>
    </row>
    <row r="559">
      <c r="A559" t="inlineStr">
        <is>
          <t>fact_20532</t>
        </is>
      </c>
      <c r="B559" t="inlineStr">
        <is>
          <t>ifrs-full:DescriptionOfAccountingPolicyForSegmentReportingExplanatory</t>
        </is>
      </c>
      <c r="C559" t="inlineStr">
        <is>
          <t>ifrs-full</t>
        </is>
      </c>
      <c r="F559" t="inlineStr">
        <is>
          <t>non</t>
        </is>
      </c>
      <c r="G559" t="inlineStr">
        <is>
          <t>[000000] Tags that must be applied if corresponding information is present in a report</t>
        </is>
      </c>
      <c r="H559" t="inlineStr">
        <is>
          <t>dtr-types:textBlockItemType</t>
        </is>
      </c>
      <c r="I559" t="inlineStr">
        <is>
          <t>&lt;div&gt;&lt;div class="A3_01" style="left:24.1221em;top:19.8802em;"&gt;&lt;div class="annul-style" style="left: 24.1221em; top: 649.88em; position: absolute; white-space: nowrap;"&gt;&lt;span style="word-spacing: 0.69em; font-size: 0.86em; font-family: &amp;quot;VFVLEL+SansaPro-SemiBold&amp;quot;; color: rgb(0, 0, 0); line-height: 1.26124em; letter-spacing: -0.01em;"&gt;1.5 INFORMATION&lt;/span&gt;&lt;span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-0.01em;"&gt;SECTORI&lt;span style="letter-spacing: 0em;"&gt;ELLE  &lt;/span&gt;&lt;/span&gt;&lt;/div&gt;&lt;/div&gt;&lt;div class="A3_01" style="left:24.1221em;top:21.4669em;"&gt;&lt;div class="annul-style" style="left: 24.1221em; top: 651.467em; position: absolute; white-space: nowrap;"&gt;&lt;span style="word-spacing: 0.37em; font-size: 0.67em; font-family: &amp;quot;CKNADI+SansaPro-Light&amp;quot;; color: rgb(0, 0, 0); line-height: 1.26263em; letter-spacing: -0.01em;"&gt;Un secteur est une composante distincte du Groupe qui est  &lt;/span&gt;&lt;/div&gt;&lt;/div&gt;&lt;div class="A3_01" style="left:24.1221em;top:22.3835em;"&gt;&lt;div class="annul-style" style="left: 24.1221em; top: 652.384em; position: absolute; white-space: nowrap;"&gt;&lt;span style="word-spacing: -0.04em; font-size: 0.67em; font-family: &amp;quot;CKNADI+SansaPro-Light&amp;quot;; color: rgb(0, 0, 0); line-height: 1.26263em;"&gt;engagée soit dans la fourniture de produits ou de services dans un  &lt;/span&gt;&lt;/div&gt;&lt;/div&gt;&lt;div class="A3_01" style="left:24.1221em;top:23.3002em;"&gt;&lt;div class="annul-style" style="left: 24.1221em; top: 653.3em; position: absolute; white-space: nowrap;"&gt;&lt;span style="word-spacing: -0.12em; font-size: 0.67em; font-family: &amp;quot;CKNADI+SansaPro-Light&amp;quot;; color: rgb(0, 0, 0); line-height: 1.26263em;"&gt;environnement économique particulier (secteur géographique) soit  &lt;/span&gt;&lt;/div&gt;&lt;/div&gt;&lt;div class="A3_01" style="left:24.1221em;top:24.2169em;"&gt;&lt;div class="annul-style" style="left: 24.1221em; top: 654.217em; position: absolute; white-space: nowrap;"&gt;&lt;span style="word-spacing: -0.04em; font-size: 0.67em; font-family: &amp;quot;CKNADI+SansaPro-Light&amp;quot;; color: rgb(0, 0, 0); line-height: 1.26263em; letter-spacing: 0em;"&gt;dans la fourniture de produits ou services&lt;span style="letter-spacing: -0.01em;"&gt; liés (secteur d'activité) et  &lt;/span&gt;&lt;/span&gt;&lt;/div&gt;&lt;/div&gt;&lt;div class="A3_01" style="left:24.1221em;top:25.1335em;"&gt;&lt;div class="annul-style" style="left: 24.1221em; top: 655.134em; position: absolute; white-space: nowrap;"&gt;&lt;span style="word-spacing: 0.01em; font-size: 0.67em; font-family: &amp;quot;CKNADI+SansaPro-Light&amp;quot;; color: rgb(0, 0, 0); line-height: 1.26263em;"&gt;qui est exposée à des risques et une rentabilité différents de ceux  &lt;/span&gt;&lt;/div&gt;&lt;/div&gt;&lt;div class="A3_01" style="left:24.1221em;top:26.0502em;"&gt;&lt;div class="annul-style" style="left: 24.1221em; top: 656.05em; position: absolute; white-space: nowrap;"&gt;&lt;span style="word-spacing: -0.04em; font-size: 0.67em; font-family: &amp;quot;CKNADI+SansaPro-Light&amp;quot;; color: rgb(0, 0, 0); line-height: 1.26263em;"&gt;des autres secteurs.  &lt;/span&gt;&lt;/div&gt;&lt;/div&gt;&lt;div class="A3_01" style="left:24.1221em;top:27.4393em;"&gt;&lt;div class="annul-style" style="left: 24.1221em; top: 657.439em; position: absolute; white-space: nowrap;"&gt;&lt;span style="word-spacing: 0.31em; font-size: 0.67em; font-family: &amp;quot;CKNADI+SansaPro-Light&amp;quot;; color: rgb(0, 0, 0); line-height: 1.26263em;"&gt;Afin de s'aligner sur les indicateurs du reporting interne, tel  &lt;/span&gt;&lt;/div&gt;&lt;/div&gt;&lt;div class="A3_01" style="left:24.1221em;top:28.356em;"&gt;&lt;div class="annul-style" style="left: 24.1221em; top: 658.356em; position: absolute; white-space: nowrap;"&gt;&lt;span style="word-spacing: -0.1em; font-size: 0.67em; font-family: &amp;quot;CKNADI+SansaPro-Light&amp;quot;; color: rgb(0, 0, 0); line-height: 1.26263em;"&gt;qu'édictée par la norme IFRS 8,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-0.04em; font-size: 0.67em; font-family: &amp;quot;CKNADI+SansaPro-Light&amp;quot;; color: rgb(0, 0, 0); line-height: 1.26263em; letter-spacing: -0.01em;"&gt;lecom a choisi de présenter  &lt;/span&gt;&lt;/div&gt;&lt;/div&gt;&lt;div class="A3_01" style="left:24.1221em;top:29.2726em;"&gt;&lt;div class="annul-style" style="left: 24.1221em; top: 659.273em; position: absolute; white-space: nowrap;"&gt;&lt;span style="word-spacing: 0.19em; font-size: 0.67em; font-family: &amp;quot;CKNADI+SansaPro-Light&amp;quot;; color: rgb(0, 0, 0); line-height: 1.26263em;"&gt;ses principaux indicateurs financiers et opérationnels par zone  &lt;/span&gt;&lt;/div&gt;&lt;/div&gt;&lt;div class="A3_01" style="left:24.1221em;top:30.1893em;"&gt;&lt;div class="annul-style" style="left: 24.1221em; top: 660.189em; position: absolute; white-space: nowrap;"&gt;&lt;span style="word-spacing: 0.13em; font-size: 0.67em; font-family: &amp;quot;CKNADI+SansaPro-Light&amp;quot;; color: rgb(0, 0, 0); line-height: 1.26263em;"&gt;géographique, à travers la création, en parallèle du Maroc, d'un  &lt;/span&gt;&lt;/div&gt;&lt;/div&gt;&lt;div class="A3_01" style="left:24.1221em;top:31.106em;"&gt;&lt;div class="annul-style" style="left: 24.1221em; top: 661.106em; position: absolute; white-space: nowrap;"&gt;&lt;span style="word-spacing: -0.08em; font-size: 0.67em; font-family: &amp;quot;CKNADI+SansaPro-Light&amp;quot;; color: rgb(0, 0, 0); line-height: 1.26263em;"&gt;nouveau segment international regroupant ses filiales actuelles en  &lt;/span&gt;&lt;/div&gt;&lt;/div&gt;&lt;div class="A3_01" style="left:24.1221em;top:32.0226em;"&gt;&lt;div class="annul-style" style="left: 24.1221em; top: 662.023em; position: absolute; white-space: nowrap;"&gt;&lt;span style="word-spacing: 0.09em; font-size: 0.67em; font-family: &amp;quot;CKNADI+SansaPro-Light&amp;quot;; color: rgb(0, 0, 0); line-height: 1.26263em; letter-spacing: -0.01em;"&gt;Mauritanie, Burkina Faso, Gabon, Mali, Côte d'Ivoire, Bénin, Togo,  &lt;/span&gt;&lt;/div&gt;&lt;/div&gt;&lt;div class="A3_01" style="left:24.1221em;top:32.9393em;z-index:3066;"&gt;&lt;div class="annul-style" style="left: 24.1221em; top: 662.939em; z-index: 3066; position: absolute; white-space: nowrap;"&gt;&lt;span style="font-size: 0.67em; font-family: &amp;quot;CKNADI+SansaPro-Light&amp;quot;; color: rgb(0, 0, 0); line-height: 1.26263em; letter-spacing: 0em;"&gt;Nig&lt;span style="letter-spacing: -0.01em;"&gt;e&lt;/span&gt;&lt;/span&gt;&lt;span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style="font-size: 0.67em; font-family: &amp;quot;CKNADI+SansaPro-Light&amp;quot;; color: rgb(0, 0, 0); line-height: 1.26263em; letter-spacing: -0.01em;"&gt;R&lt;/span&gt;&lt;span style="word-spacing: 0.04em; font-size: 0.67em; font-family: &amp;quot;CKNADI+SansaPro-Light&amp;quot;; color: rgb(0, 0, 0); line-height: 1.26263em; letter-spacing: -0.01em;"&gt;épublique Centrafrique et Tchad.  &lt;/span&gt;&lt;/div&gt;&lt;/div&gt;&lt;/div&gt;</t>
        </is>
      </c>
      <c r="J559" t="inlineStr">
        <is>
          <t>n/a</t>
        </is>
      </c>
      <c r="K559" t="inlineStr">
        <is>
          <t>n/a</t>
        </is>
      </c>
      <c r="L559" t="n">
        <v>7205</v>
      </c>
      <c r="M559" t="inlineStr">
        <is>
          <t>n/a</t>
        </is>
      </c>
      <c r="N559" t="inlineStr">
        <is>
          <t>254900LH0G1ZIZ78Y462</t>
        </is>
      </c>
      <c r="O559" t="inlineStr">
        <is>
          <t>2023-01-01</t>
        </is>
      </c>
      <c r="P559" t="inlineStr">
        <is>
          <t>2023-12-31</t>
        </is>
      </c>
      <c r="Q559" t="inlineStr">
        <is>
          <t>n/a</t>
        </is>
      </c>
    </row>
    <row r="560">
      <c r="A560" t="inlineStr">
        <is>
          <t>fact_20535_add_hierarchy</t>
        </is>
      </c>
      <c r="B560" t="inlineStr">
        <is>
          <t>ifrs-full:DisclosureOfEarningsPerShareExplanatory</t>
        </is>
      </c>
      <c r="C560" t="inlineStr">
        <is>
          <t>ifrs-full</t>
        </is>
      </c>
      <c r="F560" t="inlineStr">
        <is>
          <t>non</t>
        </is>
      </c>
      <c r="G560" t="inlineStr">
        <is>
          <t>[000000] Tags that must be applied if corresponding information is present in a report</t>
        </is>
      </c>
      <c r="H560" t="inlineStr">
        <is>
          <t>dtr-types:textBlockItemType</t>
        </is>
      </c>
      <c r="I560" t="inlineStr">
        <is>
          <t>&lt;div&gt;&lt;div&gt;&lt;div class="A3_01" style="left:24.1221em;top:41.1328em;"&gt;&lt;div class="annul-style" style="left: 24.1221em; top: 671.133em; position: absolute; white-space: nowrap;"&gt;&lt;span style="word-spacing: 0.67em; font-size: 0.86em; font-family: &amp;quot;VFVLEL+SansaPro-SemiBold&amp;quot;; color: rgb(0, 0, 0); line-height: 1.26124em; letter-spacing: -0.02em;"&gt;1.7 RÉSULTAT&lt;/span&gt;&lt;span style="letter-spacing: -0.02em; font-size: 0.86em; font-family: &amp;quot;VFVLEL+SansaPro-SemiBold&amp;quot;; color: rgb(0, 0, 0); line-height: 1.26124em;"&gt; &lt;/span&gt;&lt;span style="word-spacing: 0.01em; font-size: 0.86em; font-family: &amp;quot;VFVLEL+SansaPro-SemiBold&amp;quot;; color: rgb(0, 0, 0); line-height: 1.26124em; letter-spacing: -0.01em;"&gt;PAR ACTION  &lt;/span&gt;&lt;/div&gt;&lt;/div&gt;&lt;div class="A3_01" style="left:24.1221em;top:42.7195em;"&gt;&lt;div class="annul-style" style="left: 24.1221em; top: 672.72em; position: absolute; white-space: nowrap;"&gt;&lt;span style="word-spacing: 0.04em; font-size: 0.67em; font-family: &amp;quot;CKNADI+SansaPro-Light&amp;quot;; color: rgb(0, 0, 0); line-height: 1.26263em;"&gt;Le résultat par action présenté au compte de résultat est calculé  &lt;/span&gt;&lt;/div&gt;&lt;/div&gt;&lt;div class="A3_01" style="left:24.1221em;top:43.6362em;"&gt;&lt;div class="annul-style" style="left: 24.1221em; top: 673.636em; position: absolute; white-space: nowrap;"&gt;&lt;span style="word-spacing: 0.15em; font-size: 0.67em; font-family: &amp;quot;CKNADI+SansaPro-Light&amp;quot;; color: rgb(0, 0, 0); line-height: 1.26263em;"&gt;en faisant le rapport entre le résultat net de l'exercice (part du  &lt;/span&gt;&lt;/div&gt;&lt;/div&gt;&lt;div class="A3_01" style="left:24.1221em;top:44.5528em;"&gt;&lt;div class="annul-style" style="left: 24.1221em; top: 674.553em; position: absolute; white-space: nowrap;"&gt;&lt;span style="word-spacing: 0.12em; font-size: 0.67em; font-family: &amp;quot;CKNADI+SansaPro-Light&amp;quot;; color: rgb(0, 0, 0); line-height: 1.26263em; letter-spacing: -0.01em;"&gt;Groupe) et le nombre moyen des actions en circulation au cours  &lt;/span&gt;&lt;/div&gt;&lt;/div&gt;&lt;div class="A3_01" style="left:24.1221em;top:45.4695em;"&gt;&lt;div class="annul-style" style="left: 24.1221em; top: 675.47em; position: absolute; white-space: nowrap;"&gt;&lt;span style="word-spacing: 0.08em; font-size: 0.67em; font-family: &amp;quot;CKNADI+SansaPro-Light&amp;quot;; color: rgb(0, 0, 0); line-height: 1.26263em; letter-spacing: -0.01em;"&gt;de l'exercice.  &lt;/span&gt;&lt;/div&gt;&lt;/div&gt;&lt;div class="A3_01" style="left:24.1221em;top:46.8586em;"&gt;&lt;div class="annul-style" style="left: 24.1221em; top: 676.859em; position: absolute; white-space: nowrap;"&gt;&lt;span style="word-spacing: 0.03em; font-size: 0.67em; font-family: &amp;quot;CKNADI+SansaPro-Light&amp;quot;; color: rgb(0, 0, 0); line-height: 1.26263em; letter-spacing: -0.01em;"&gt;Le résultat dilué par action est calculé en faisant le rapport entre :  &lt;/span&gt;&lt;/div&gt;&lt;/div&gt;&lt;div class="A3_01" style="left:24.1221em;top:48.2477em;"&gt;&lt;div class="annul-style" style="left: 24.1221em; top: 678.248em;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résultat net de l'exercice (part du Groupe) ; et  &lt;/span&gt;&lt;/div&gt;&lt;/div&gt;&lt;div class="A3_01" style="left:24.1221em;top:49.4006em;"&gt;&lt;div class="annul-style" style="left: 24.1221em; top: 679.401em;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 letter-spacing: -0.01em;"&gt;la somme du nombre moyen des actions en circulation au  &lt;/span&gt;&lt;/div&gt;&lt;/div&gt;&lt;div class="A3_01" style="left:25.0669em;top:50.3173em;"&gt;&lt;div class="annul-style" style="left: 25.0669em; top: 680.317em; position: absolute; white-space: nowrap;"&gt;&lt;span style="word-spacing: 0.25em; font-size: 0.67em; font-family: &amp;quot;CKNADI+SansaPro-Light&amp;quot;; color: rgb(0, 0, 0); line-height: 1.26263em; letter-spacing: -0.01em;"&gt;cours de l'exercice et le nombre moyen d'actions ordinaires  &lt;/span&gt;&lt;/div&gt;&lt;/div&gt;&lt;div class="A3_01" style="left:25.0669em;top:51.2339em;"&gt;&lt;div class="annul-style" style="left: 25.0669em; top: 681.234em; position: absolute; white-space: nowrap;"&gt;&lt;span style="word-spacing: 0.03em; font-size: 0.67em; font-family: &amp;quot;CKNADI+SansaPro-Light&amp;quot;; color: rgb(0, 0, 0); line-height: 1.26263em; letter-spacing: -0.01em;"&gt;qui auraient été émises suite à la conversion de l'ensemble des  &lt;/span&gt;&lt;/div&gt;&lt;/div&gt;&lt;div class="A3_01" style="left:25.0669em;top:52.1506em;"&gt;&lt;div class="annul-style" style="left: 25.0669em; top: 682.151em; position: absolute; white-space: nowrap;"&gt;&lt;span style="word-spacing: -0.05em; font-size: 0.67em; font-family: &amp;quot;CKNADI+SansaPro-Light&amp;quot;; color: rgb(0, 0, 0); line-height: 1.26263em;"&gt;actions potentielles dilutives en actions ordinaires.  &lt;/span&gt;&lt;/div&gt;&lt;/div&gt;&lt;div class="A3_01" style="left:24.1221em;top:53.3035em;"&gt;&lt;div class="annul-style" style="left: 24.1221em; top: 683.303em; position: absolute; white-space: nowrap;"&gt;&lt;span style="word-spacing: -0.04em; font-size: 0.67em; font-family: &amp;quot;CKNADI+SansaPro-Light&amp;quot;; color: rgb(0, 0, 0); line-height: 1.26263em; letter-spacing: -0.01em;"&gt;Au 31 décembre 2023, il n'existe aucune action potentielle dilutive.  &lt;/span&gt;&lt;/div&gt;&lt;/div&gt;&lt;div class="A3_01" style="left:23.9625em;top:67.6394em;"&gt;&lt;div class="annul-style" style="left: 23.9625em; top: 697.639em;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696.952em;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171  &lt;/span&gt;&lt;/div&gt;&lt;/div&gt;&lt;/div&gt;&lt;/div&gt;&lt;div&gt;&lt;div&gt;&lt;div&gt;&lt;div class="A3_01" style="left:5.9055em;top:3.4046em;"&gt;&lt;div class="annul-style" style="left: 5.9055em; top: 703.405em;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700.72em;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704.518em;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&lt;/span&gt;&lt;/div&gt;&lt;/div&gt;&lt;/div&gt;&lt;/div&gt;&lt;/div&gt;&lt;div&gt;&lt;div class="A3_01" style="left:6.378em;top:19.4484em;"&gt;&lt;div class="annul-style" style="left: 6.378em; top: 2259.45em; position: absolute; white-space: nowrap;"&gt;&lt;span style="word-spacing: -0.02em; font-size: 0.92em; font-family: &amp;quot;VFVLEL+SansaPro-SemiBold&amp;quot;; color: rgb(255, 254, 254); line-height: 1.25815em;"&gt;Note 27  &lt;/span&gt;&lt;/div&gt;&lt;/div&gt;&lt;div class="A3_01" style="left:12.5197em;top:19.1048em;"&gt;&lt;div class="annul-style" style="left: 12.5197em; top: 2259.1em; position: absolute; white-space: nowrap;"&gt;&lt;span style="word-spacing: 0.09em; font-size: 1.25em; font-family: &amp;quot;VFVLEL+SansaPro-SemiBold&amp;quot;; color: rgb(247, 173, 0); line-height: 1.249em; letter-spacing: -0.01em;"&gt;Résultats par action  &lt;/span&gt;&lt;/div&gt;&lt;/div&gt;&lt;div class="A3_01" style="left:5.9055em;top:22.315em;"&gt;&lt;div class="annul-style" style="left: 5.9055em; top: 2262.32em; position: absolute; white-space: nowrap;"&gt;&lt;span style="word-spacing: 0.07em; font-size: 0.86em; font-family: &amp;quot;VFVLEL+SansaPro-SemiBold&amp;quot;; color: rgb(0, 0, 0); line-height: 1.26124em; letter-spacing: -0.02em;"&gt;27.1 RÉSULTATS PAR ACTION  &lt;/span&gt;&lt;/div&gt;&lt;/div&gt;&lt;div class="A3_01 A3_14" style="left:5.9055em;top:25.856em;"&gt;&lt;div class="annul-style" style="left: 5.9055em; top: 2265.86em;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style="left:23.3753em;top:24.7053em;"&gt;&lt;div class="annul-style" style="left: 23.3753em; top: 2264.71em;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style="left:32.8241em;top:24.7053em;"&gt;&lt;div class="annul-style" style="left: 32.8241em; top: 2264.71em;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style="left:42.2729em;top:24.7053em;"&gt;&lt;div class="annul-style" style="left: 42.2729em; top: 2264.71em; position: absolute; white-space: nowrap; transform: scale(1, 1.03093); transform-origin: left top;"&gt;&lt;span style="font-size: 0.57em; font-family: &amp;quot;VFVLEL+SansaPro-SemiBold&amp;quot;; color: rgb(0, 0, 0); line-height: 1.26201em; letter-spacing: -0.01em;"&gt;31/12/2020  &lt;/span&gt;&lt;/div&gt;&lt;/div&gt;&lt;div class="A3_01 A3_14" style="left:19.8726em;top:25.7701em;"&gt;&lt;div class="annul-style" style="left: 19.8726em; top: 2265.77em; position: absolute; white-space: nowrap; transform: scale(1, 1.03093); transform-origin: left top;"&gt;&lt;span style="word-spacing: -0.04em; font-size: 0.57em; font-family: &amp;quot;VFVLEL+SansaPro-SemiBold&amp;quot;; color: rgb(0, 0, 0); line-height: 1.26201em;"&gt;De base  &lt;/span&gt;&lt;/div&gt;&lt;/div&gt;&lt;div class="A3_01 A3_14" style="left:25.4197em;top:25.7701em;"&gt;&lt;div class="annul-style" style="left: 25.4197em;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style="left:29.3214em;top:25.7701em;"&gt;&lt;div class="annul-style" style="left: 29.3214em; top: 2265.77em; position: absolute; white-space: nowrap; transform: scale(1, 1.03093); transform-origin: left top;"&gt;&lt;span style="word-spacing: 0.02em; font-size: 0.57em; font-family: &amp;quot;VFVLEL+SansaPro-SemiBold&amp;quot;; color: rgb(0, 0, 0); line-height: 1.26201em; letter-spacing: -0.01em;"&gt;De base  &lt;/span&gt;&lt;/div&gt;&lt;/div&gt;&lt;div class="A3_01 A3_14" style="left:34.8685em;top:25.7701em;"&gt;&lt;div class="annul-style" style="left: 34.8685em;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style="left:38.7702em;top:25.7701em;"&gt;&lt;div class="annul-style" style="left: 38.7702em; top: 2265.77em; position: absolute; white-space: nowrap; transform: scale(1, 1.03093); transform-origin: left top;"&gt;&lt;span style="word-spacing: 0.02em; font-size: 0.57em; font-family: &amp;quot;VFVLEL+SansaPro-SemiBold&amp;quot;; color: rgb(0, 0, 0); line-height: 1.26201em; letter-spacing: -0.01em;"&gt;De base  &lt;/span&gt;&lt;/div&gt;&lt;/div&gt;&lt;div class="A3_01 A3_14" style="left:44.3173em;top:25.7701em;"&gt;&lt;div class="annul-style" style="left: 44.3173em;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style="left:5.9055em;top:26.7168em;"&gt;&lt;div class="annul-style" style="left: 5.9055em; top: 2266.72em; position: absolute; white-space: nowrap; transform: scale(1, 1.03093); transform-origin: left top;"&gt;&lt;span style="word-spacing: -0.03em; font-size: 0.57em; font-family: &amp;quot;CKNADI+SansaPro-Light&amp;quot;; color: rgb(0, 0, 0); line-height: 1.26302em;"&gt;Résultat net, part du Groupe  &lt;/span&gt;&lt;/div&gt;&lt;/div&gt;&lt;div class="A3_01 A3_14" style="left:20.5215em;top:26.7168em;"&gt;&lt;div class="annul-style" style="left: 20.5215em; top: 2266.72em; position: absolute; white-space: nowrap; transform: scale(1, 1.03093); transform-origin: left top;"&gt;&lt;span style="word-spacing: -0.02em; font-size: 0.57em; font-family: &amp;quot;CKNADI+SansaPro-Light&amp;quot;; color: rgb(0, 0, 0); line-height: 1.26302em;"&gt;5 283  &lt;/span&gt;&lt;/div&gt;&lt;/div&gt;&lt;div class="A3_01 A3_14" style="left:25.2459em;top:26.7168em;"&gt;&lt;div class="annul-style" style="left: 25.2459em; top: 2266.72em; position: absolute; white-space: nowrap; transform: scale(1, 1.03093); transform-origin: left top;"&gt;&lt;span style="word-spacing: -0.02em; font-size: 0.57em; font-family: &amp;quot;CKNADI+SansaPro-Light&amp;quot;; color: rgb(0, 0, 0); line-height: 1.26302em;"&gt;5 283  &lt;/span&gt;&lt;/div&gt;&lt;/div&gt;&lt;div class="A3_01 A3_14" style="left:29.9704em;top:26.7168em;"&gt;&lt;div class="annul-style" style="left: 29.9704em; top: 2266.72em; position: absolute; white-space: nowrap; transform: scale(1, 1.03093); transform-origin: left top;"&gt;&lt;span style="word-spacing: -0.02em; font-size: 0.57em; font-family: &amp;quot;CKNADI+SansaPro-Light&amp;quot;; color: rgb(0, 0, 0); line-height: 1.26302em;"&gt;2 750  &lt;/span&gt;&lt;/div&gt;&lt;/div&gt;&lt;div class="A3_01 A3_14" style="left:34.6948em;top:26.7168em;"&gt;&lt;div class="annul-style" style="left: 34.6948em; top: 2266.72em; position: absolute; white-space: nowrap; transform: scale(1, 1.03093); transform-origin: left top;"&gt;&lt;span style="word-spacing: -0.02em; font-size: 0.57em; font-family: &amp;quot;CKNADI+SansaPro-Light&amp;quot;; color: rgb(0, 0, 0); line-height: 1.26302em;"&gt;2 750  &lt;/span&gt;&lt;/div&gt;&lt;/div&gt;&lt;div class="A3_01 A3_14" style="left:39.4192em;top:26.7168em;"&gt;&lt;div class="annul-style" style="left: 39.4192em; top: 2266.72em; position: absolute; white-space: nowrap; transform: scale(1, 1.03093); transform-origin: left top;"&gt;&lt;span style="word-spacing: -0.02em; font-size: 0.57em; font-family: &amp;quot;CKNADI+SansaPro-Light&amp;quot;; color: rgb(0, 0, 0); line-height: 1.26302em;"&gt;6 008  &lt;/span&gt;&lt;/div&gt;&lt;/div&gt;&lt;div class="A3_01 A3_14" style="left:44.1436em;top:26.7168em;"&gt;&lt;div class="annul-style" style="left: 44.1436em; top: 2266.72em; position: absolute; white-space: nowrap; transform: scale(1, 1.03093); transform-origin: left top;"&gt;&lt;span style="word-spacing: 0.02em; font-size: 0.57em; font-family: &amp;quot;CKNADI+SansaPro-Light&amp;quot;; color: rgb(0, 0, 0); line-height: 1.26302em; letter-spacing: -0.01em;"&gt;6 008  &lt;/span&gt;&lt;/div&gt;&lt;/div&gt;&lt;div class="A3_01 A3_14" style="left:5.9055em;top:27.6635em;"&gt;&lt;div class="annul-style" style="left: 5.9055em; top: 2267.66em; position: absolute; white-space: nowrap; transform: scale(1, 1.03093); transform-origin: left top;"&gt;&lt;span style="word-spacing: -0.03em; font-size: 0.57em; font-family: &amp;quot;CKNADI+SansaPro-Light&amp;quot;; color: rgb(0, 0, 0); line-height: 1.26302em;"&gt;Résultat net ajusté, part du Groupe  &lt;/span&gt;&lt;/div&gt;&lt;/div&gt;&lt;div class="A3_01 A3_14" style="left:20.5215em;top:27.6635em;"&gt;&lt;div class="annul-style" style="left: 20.5215em; top: 2267.66em; position: absolute; white-space: nowrap; transform: scale(1, 1.03093); transform-origin: left top;"&gt;&lt;span style="word-spacing: -0.02em; font-size: 0.57em; font-family: &amp;quot;CKNADI+SansaPro-Light&amp;quot;; color: rgb(0, 0, 0); line-height: 1.26302em;"&gt;5 283  &lt;/span&gt;&lt;/div&gt;&lt;/div&gt;&lt;div class="A3_01 A3_14" style="left:25.2459em;top:27.6635em;"&gt;&lt;div class="annul-style" style="left: 25.2459em; top: 2267.66em; position: absolute; white-space: nowrap; transform: scale(1, 1.03093); transform-origin: left top;"&gt;&lt;span style="word-spacing: -0.02em; font-size: 0.57em; font-family: &amp;quot;CKNADI+SansaPro-Light&amp;quot;; color: rgb(0, 0, 0); line-height: 1.26302em;"&gt;5 283  &lt;/span&gt;&lt;/div&gt;&lt;/div&gt;&lt;div class="A3_01 A3_14" style="left:29.9704em;top:27.6635em;"&gt;&lt;div class="annul-style" style="left: 29.9704em; top: 2267.66em; position: absolute; white-space: nowrap; transform: scale(1, 1.03093); transform-origin: left top;"&gt;&lt;span style="word-spacing: -0.02em; font-size: 0.57em; font-family: &amp;quot;CKNADI+SansaPro-Light&amp;quot;; color: rgb(0, 0, 0); line-height: 1.26302em;"&gt;2 750  &lt;/span&gt;&lt;/div&gt;&lt;/div&gt;&lt;div class="A3_01 A3_14" style="left:34.6948em;top:27.6635em;"&gt;&lt;div class="annul-style" style="left: 34.6948em; top: 2267.66em; position: absolute; white-space: nowrap; transform: scale(1, 1.03093); transform-origin: left top;"&gt;&lt;span style="word-spacing: -0.02em; font-size: 0.57em; font-family: &amp;quot;CKNADI+SansaPro-Light&amp;quot;; color: rgb(0, 0, 0); line-height: 1.26302em;"&gt;2 750  &lt;/span&gt;&lt;/div&gt;&lt;/div&gt;&lt;div class="A3_01 A3_14" style="left:39.4192em;top:27.6635em;"&gt;&lt;div class="annul-style" style="left: 39.4192em; top: 2267.66em; position: absolute; white-space: nowrap; transform: scale(1, 1.03093); transform-origin: left top;"&gt;&lt;span style="word-spacing: -0.02em; font-size: 0.57em; font-family: &amp;quot;CKNADI+SansaPro-Light&amp;quot;; color: rgb(0, 0, 0); line-height: 1.26302em;"&gt;6 008  &lt;/span&gt;&lt;/div&gt;&lt;/div&gt;&lt;div class="A3_01 A3_14" style="left:44.1436em;top:27.6635em;"&gt;&lt;div class="annul-style" style="left: 44.1436em; top: 2267.66em; position: absolute; white-space: nowrap; transform: scale(1, 1.03093); transform-origin: left top;"&gt;&lt;span style="word-spacing: 0.02em; font-size: 0.57em; font-family: &amp;quot;CKNADI+SansaPro-Light&amp;quot;; color: rgb(0, 0, 0); line-height: 1.26302em; letter-spacing: -0.01em;"&gt;6 008  &lt;/span&gt;&lt;/div&gt;&lt;/div&gt;&lt;div class="A3_01 A3_14" style="left:5.9055em;top:28.682em;"&gt;&lt;div class="annul-style" style="left: 5.9055em; top: 2268.68em; position: absolute; white-space: nowrap; transform: scale(1, 1.03093); transform-origin: left top;"&gt;&lt;span style="word-spacing: -0.04em; font-size: 0.57em; font-family: &amp;quot;CKNADI+SansaPro-Light&amp;quot;; color: rgb(0, 0, 0); line-height: 1.26302em;"&gt;Nombre d'actions &lt;/span&gt;&lt;span style="word-spacing: -0.05em; font-size: 0.49em; font-family: &amp;quot;JWCUAT+SansaPro-LightItalic&amp;quot;; color: rgb(0, 0, 0); line-height: 1.26302em;"&gt;(en millions)  &lt;/span&gt;&lt;/div&gt;&lt;/div&gt;&lt;div class="A3_01 A3_14" style="left:21.0257em;top:28.682em;"&gt;&lt;div class="annul-style" style="left: 21.0257em;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style="left:25.7501em;top:28.682em;"&gt;&lt;div class="annul-style" style="left: 25.7501em;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style="left:30.4745em;top:28.682em;"&gt;&lt;div class="annul-style" style="left: 30.4745em;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style="left:35.1989em;top:28.682em;"&gt;&lt;div class="annul-style" style="left: 35.1989em;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style="left:39.9233em;top:28.682em;"&gt;&lt;div class="annul-style" style="left: 39.9233em;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style="left:44.6477em;top:28.682em;"&gt;&lt;div class="annul-style" style="left: 44.6477em;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style="left:5.9055em;top:29.6286em;"&gt;&lt;div class="annul-style" style="left: 5.9055em; top: 2269.63em; position: absolute; white-space: nowrap; transform: scale(1, 1.03093); transform-origin: left top;"&gt;&lt;span style="word-spacing: -0.03em; font-size: 0.57em; font-family: &amp;quot;CKNADI+SansaPro-Light&amp;quot;; color: rgb(0, 0, 0); line-height: 1.26302em;"&gt;Résultat par action &lt;/span&gt;&lt;span style="word-spacing: -0.04em; font-size: 0.49em; font-family: &amp;quot;JWCUAT+SansaPro-LightItalic&amp;quot;; color: rgb(0, 0, 0); line-height: 1.26302em;"&gt;(en MAD)  &lt;/span&gt;&lt;/div&gt;&lt;/div&gt;&lt;div class="A3_01 A3_14" style="left:20.8712em;top:29.6286em;"&gt;&lt;div class="annul-style" style="left: 20.8712em; top: 2269.63em; position: absolute; white-space: nowrap; transform: scale(1, 1.03093); transform-origin: left top;"&gt;&lt;span style="font-size: 0.57em; font-family: &amp;quot;CKNADI+SansaPro-Light&amp;quot;; color: rgb(0, 0, 0); line-height: 1.26302em; letter-spacing: -0.01em;"&gt;6,01  &lt;/span&gt;&lt;/div&gt;&lt;/div&gt;&lt;div class="A3_01 A3_14" style="left:25.5956em;top:29.6286em;"&gt;&lt;div class="annul-style" style="left: 25.5956em; top: 2269.63em; position: absolute; white-space: nowrap; transform: scale(1, 1.03093); transform-origin: left top;"&gt;&lt;span style="font-size: 0.57em; font-family: &amp;quot;CKNADI+SansaPro-Light&amp;quot;; color: rgb(0, 0, 0); line-height: 1.26302em; letter-spacing: -0.01em;"&gt;6,01  &lt;/span&gt;&lt;/div&gt;&lt;/div&gt;&lt;div class="A3_01 A3_14" style="left:30.32em;top:29.6286em;"&gt;&lt;div class="annul-style" style="left: 30.32em; top: 2269.63em; position: absolute; white-space: nowrap; transform: scale(1, 1.03093); transform-origin: left top;"&gt;&lt;span style="font-size: 0.57em; font-family: &amp;quot;CKNADI+SansaPro-Light&amp;quot;; color: rgb(0, 0, 0); line-height: 1.26302em; letter-spacing: -0.01em;"&gt;3,13  &lt;/span&gt;&lt;/div&gt;&lt;/div&gt;&lt;div class="A3_01 A3_14" style="left:35.0445em;top:29.6286em;"&gt;&lt;div class="annul-style" style="left: 35.0445em; top: 2269.63em; position: absolute; white-space: nowrap; transform: scale(1, 1.03093); transform-origin: left top;"&gt;&lt;span style="font-size: 0.57em; font-family: &amp;quot;CKNADI+SansaPro-Light&amp;quot;; color: rgb(0, 0, 0); line-height: 1.26302em; letter-spacing: -0.01em;"&gt;3,13  &lt;/span&gt;&lt;/div&gt;&lt;/div&gt;&lt;div class="A3_01 A3_14" style="left:39.7689em;top:29.6286em;"&gt;&lt;div class="annul-style" style="left: 39.7689em; top: 2269.63em; position: absolute; white-space: nowrap; transform: scale(1, 1.03093); transform-origin: left top;"&gt;&lt;span style="font-size: 0.57em; font-family: &amp;quot;CKNADI+SansaPro-Light&amp;quot;; color: rgb(0, 0, 0); line-height: 1.26302em; letter-spacing: -0.01em;"&gt;6,83  &lt;/span&gt;&lt;/div&gt;&lt;/div&gt;&lt;div class="A3_01 A3_14" style="left:44.4933em;top:29.6286em;"&gt;&lt;div class="annul-style" style="left: 44.4933em; top: 2269.63em; position: absolute; white-space: nowrap; transform: scale(1, 1.03093); transform-origin: left top;"&gt;&lt;span style="font-size: 0.57em; font-family: &amp;quot;CKNADI+SansaPro-Light&amp;quot;; color: rgb(0, 0, 0); line-height: 1.26302em; letter-spacing: -0.01em;"&gt;6,83  &lt;/span&gt;&lt;/div&gt;&lt;/div&gt;&lt;div&gt;&lt;div&gt;&lt;div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&lt;/span&gt;&lt;/div&gt;&lt;/div&gt;&lt;/div&gt;&lt;/div&gt;&lt;/div&gt;</t>
        </is>
      </c>
      <c r="J560" t="inlineStr">
        <is>
          <t>n/a</t>
        </is>
      </c>
      <c r="K560" t="inlineStr">
        <is>
          <t>n/a</t>
        </is>
      </c>
      <c r="L560" t="n">
        <v>32569</v>
      </c>
      <c r="M560" t="inlineStr">
        <is>
          <t>n/a</t>
        </is>
      </c>
      <c r="N560" t="inlineStr">
        <is>
          <t>254900LH0G1ZIZ78Y462</t>
        </is>
      </c>
      <c r="O560" t="inlineStr">
        <is>
          <t>2023-01-01</t>
        </is>
      </c>
      <c r="P560" t="inlineStr">
        <is>
          <t>2023-12-31</t>
        </is>
      </c>
      <c r="Q560" t="inlineStr">
        <is>
          <t>n/a</t>
        </is>
      </c>
    </row>
    <row r="561">
      <c r="A561" t="inlineStr">
        <is>
          <t>fact_20534</t>
        </is>
      </c>
      <c r="B561" t="inlineStr">
        <is>
          <t>ifrs-full:DescriptionOfAccountingPolicyForEarningsPerShareExplanatory</t>
        </is>
      </c>
      <c r="C561" t="inlineStr">
        <is>
          <t>ifrs-full</t>
        </is>
      </c>
      <c r="F561" t="inlineStr">
        <is>
          <t>non</t>
        </is>
      </c>
      <c r="G561" t="inlineStr">
        <is>
          <t>[000000] Tags that must be applied if corresponding information is present in a report</t>
        </is>
      </c>
      <c r="H561" t="inlineStr">
        <is>
          <t>dtr-types:textBlockItemType</t>
        </is>
      </c>
      <c r="I561" t="inlineStr">
        <is>
          <t>&lt;div&gt;&lt;div class="A3_01" style="left:24.1221em;top:41.1328em;"&gt;&lt;div class="annul-style" style="left: 24.1221em; top: 671.133em; position: absolute; white-space: nowrap;"&gt;&lt;span style="word-spacing: 0.67em; font-size: 0.86em; font-family: &amp;quot;VFVLEL+SansaPro-SemiBold&amp;quot;; color: rgb(0, 0, 0); line-height: 1.26124em; letter-spacing: -0.02em;"&gt;1.7 RÉSULTAT&lt;/span&gt;&lt;span style="letter-spacing: -0.02em; font-size: 0.86em; font-family: &amp;quot;VFVLEL+SansaPro-SemiBold&amp;quot;; color: rgb(0, 0, 0); line-height: 1.26124em;"&gt; &lt;/span&gt;&lt;span style="word-spacing: 0.01em; font-size: 0.86em; font-family: &amp;quot;VFVLEL+SansaPro-SemiBold&amp;quot;; color: rgb(0, 0, 0); line-height: 1.26124em; letter-spacing: -0.01em;"&gt;PAR ACTION  &lt;/span&gt;&lt;/div&gt;&lt;/div&gt;&lt;div class="A3_01" style="left:24.1221em;top:42.7195em;"&gt;&lt;div class="annul-style" style="left: 24.1221em; top: 672.72em; position: absolute; white-space: nowrap;"&gt;&lt;span style="word-spacing: 0.04em; font-size: 0.67em; font-family: &amp;quot;CKNADI+SansaPro-Light&amp;quot;; color: rgb(0, 0, 0); line-height: 1.26263em;"&gt;Le résultat par action présenté au compte de résultat est calculé  &lt;/span&gt;&lt;/div&gt;&lt;/div&gt;&lt;div class="A3_01" style="left:24.1221em;top:43.6362em;"&gt;&lt;div class="annul-style" style="left: 24.1221em; top: 673.636em; position: absolute; white-space: nowrap;"&gt;&lt;span style="word-spacing: 0.15em; font-size: 0.67em; font-family: &amp;quot;CKNADI+SansaPro-Light&amp;quot;; color: rgb(0, 0, 0); line-height: 1.26263em;"&gt;en faisant le rapport entre le résultat net de l'exercice (part du  &lt;/span&gt;&lt;/div&gt;&lt;/div&gt;&lt;div class="A3_01" style="left:24.1221em;top:44.5528em;"&gt;&lt;div class="annul-style" style="left: 24.1221em; top: 674.553em; position: absolute; white-space: nowrap;"&gt;&lt;span style="word-spacing: 0.12em; font-size: 0.67em; font-family: &amp;quot;CKNADI+SansaPro-Light&amp;quot;; color: rgb(0, 0, 0); line-height: 1.26263em; letter-spacing: -0.01em;"&gt;Groupe) et le nombre moyen des actions en circulation au cours  &lt;/span&gt;&lt;/div&gt;&lt;/div&gt;&lt;div class="A3_01" style="left:24.1221em;top:45.4695em;"&gt;&lt;div class="annul-style" style="left: 24.1221em; top: 675.47em; position: absolute; white-space: nowrap;"&gt;&lt;span style="word-spacing: 0.08em; font-size: 0.67em; font-family: &amp;quot;CKNADI+SansaPro-Light&amp;quot;; color: rgb(0, 0, 0); line-height: 1.26263em; letter-spacing: -0.01em;"&gt;de l'exercice.  &lt;/span&gt;&lt;/div&gt;&lt;/div&gt;&lt;div class="A3_01" style="left:24.1221em;top:46.8586em;"&gt;&lt;div class="annul-style" style="left: 24.1221em; top: 676.859em; position: absolute; white-space: nowrap;"&gt;&lt;span style="word-spacing: 0.03em; font-size: 0.67em; font-family: &amp;quot;CKNADI+SansaPro-Light&amp;quot;; color: rgb(0, 0, 0); line-height: 1.26263em; letter-spacing: -0.01em;"&gt;Le résultat dilué par action est calculé en faisant le rapport entre :  &lt;/span&gt;&lt;/div&gt;&lt;/div&gt;&lt;div class="A3_01" style="left:24.1221em;top:48.2477em;"&gt;&lt;div class="annul-style" style="left: 24.1221em; top: 678.248em;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résultat net de l'exercice (part du Groupe) ; et  &lt;/span&gt;&lt;/div&gt;&lt;/div&gt;&lt;div class="A3_01" style="left:24.1221em;top:49.4006em;"&gt;&lt;div class="annul-style" style="left: 24.1221em; top: 679.401em;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 letter-spacing: -0.01em;"&gt;la somme du nombre moyen des actions en circulation au  &lt;/span&gt;&lt;/div&gt;&lt;/div&gt;&lt;div class="A3_01" style="left:25.0669em;top:50.3173em;"&gt;&lt;div class="annul-style" style="left: 25.0669em; top: 680.317em; position: absolute; white-space: nowrap;"&gt;&lt;span style="word-spacing: 0.25em; font-size: 0.67em; font-family: &amp;quot;CKNADI+SansaPro-Light&amp;quot;; color: rgb(0, 0, 0); line-height: 1.26263em; letter-spacing: -0.01em;"&gt;cours de l'exercice et le nombre moyen d'actions ordinaires  &lt;/span&gt;&lt;/div&gt;&lt;/div&gt;&lt;div class="A3_01" style="left:25.0669em;top:51.2339em;"&gt;&lt;div class="annul-style" style="left: 25.0669em; top: 681.234em; position: absolute; white-space: nowrap;"&gt;&lt;span style="word-spacing: 0.03em; font-size: 0.67em; font-family: &amp;quot;CKNADI+SansaPro-Light&amp;quot;; color: rgb(0, 0, 0); line-height: 1.26263em; letter-spacing: -0.01em;"&gt;qui auraient été émises suite à la conversion de l'ensemble des  &lt;/span&gt;&lt;/div&gt;&lt;/div&gt;&lt;div class="A3_01" style="left:25.0669em;top:52.1506em;"&gt;&lt;div class="annul-style" style="left: 25.0669em; top: 682.151em; position: absolute; white-space: nowrap;"&gt;&lt;span style="word-spacing: -0.05em; font-size: 0.67em; font-family: &amp;quot;CKNADI+SansaPro-Light&amp;quot;; color: rgb(0, 0, 0); line-height: 1.26263em;"&gt;actions potentielles dilutives en actions ordinaires.  &lt;/span&gt;&lt;/div&gt;&lt;/div&gt;&lt;div class="A3_01" style="left:24.1221em;top:53.3035em;"&gt;&lt;div class="annul-style" style="left: 24.1221em; top: 683.303em; position: absolute; white-space: nowrap;"&gt;&lt;span style="word-spacing: -0.04em; font-size: 0.67em; font-family: &amp;quot;CKNADI+SansaPro-Light&amp;quot;; color: rgb(0, 0, 0); line-height: 1.26263em; letter-spacing: -0.01em;"&gt;Au 31 décembre 2023, il n'existe aucune action potentielle dilutive.  &lt;/span&gt;&lt;/div&gt;&lt;/div&gt;&lt;div class="A3_01" style="left:23.9625em;top:67.6394em;"&gt;&lt;div class="annul-style" style="left: 23.9625em; top: 697.639em;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696.952em;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171  &lt;/span&gt;&lt;/div&gt;&lt;/div&gt;&lt;/div&gt;&lt;div&gt;&lt;div&gt;&lt;div class="A3_01" style="left:5.9055em;top:3.4046em;"&gt;&lt;div class="annul-style" style="left: 5.9055em; top: 703.405em;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700.72em;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704.518em;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t>
        </is>
      </c>
      <c r="J561" t="inlineStr">
        <is>
          <t>n/a</t>
        </is>
      </c>
      <c r="K561" t="inlineStr">
        <is>
          <t>n/a</t>
        </is>
      </c>
      <c r="L561" t="n">
        <v>7679</v>
      </c>
      <c r="M561" t="inlineStr">
        <is>
          <t>n/a</t>
        </is>
      </c>
      <c r="N561" t="inlineStr">
        <is>
          <t>254900LH0G1ZIZ78Y462</t>
        </is>
      </c>
      <c r="O561" t="inlineStr">
        <is>
          <t>2023-01-01</t>
        </is>
      </c>
      <c r="P561" t="inlineStr">
        <is>
          <t>2023-12-31</t>
        </is>
      </c>
      <c r="Q561" t="inlineStr">
        <is>
          <t>n/a</t>
        </is>
      </c>
    </row>
    <row r="562">
      <c r="A562" t="inlineStr">
        <is>
          <t>fact_20536</t>
        </is>
      </c>
      <c r="B562" t="inlineStr">
        <is>
          <t>ifrs-full:DisclosureOfCompositionOfGroupExplanatory</t>
        </is>
      </c>
      <c r="C562" t="inlineStr">
        <is>
          <t>ifrs-full</t>
        </is>
      </c>
      <c r="F562" t="inlineStr">
        <is>
          <t>non</t>
        </is>
      </c>
      <c r="G562" t="inlineStr">
        <is>
          <t>[000000] Tags that must be applied if corresponding information is present in a report</t>
        </is>
      </c>
      <c r="H562" t="inlineStr">
        <is>
          <t>dtr-types:textBlockItemType</t>
        </is>
      </c>
      <c r="I562" t="inlineStr">
        <is>
          <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style="left:45.2242em;top:18.4107em;"&gt;&lt;div class="annul-style" style="left: 45.2242em; top: 718.411em;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style="left:5.9291em;top:19.3574em;"&gt;&lt;div class="annul-style" style="left: 5.9291em; top: 719.357em;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style="left:35.2498em;top:19.3574em;"&gt;&lt;div class="annul-style" style="left: 35.2498em; top: 719.357em;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style="left:38.9821em;top:19.3574em;"&gt;&lt;div class="annul-style" style="left: 38.9821em; top: 719.357em; position: absolute; white-space: nowrap; transform: scale(1, 1.03093); transform-origin: left top;"&gt;&lt;span style="word-spacing: -0.02em; font-size: 0.57em; font-family: &amp;quot;CKNADI+SansaPro-Light&amp;quot;; color: rgb(0, 0, 0); line-height: 1.26302em;"&gt;80 %  &lt;/span&gt;&lt;/div&gt;&lt;/div&gt;&lt;div class="A3_01 A3_14" style="left:45.2242em;top:19.3574em;"&gt;&lt;div class="annul-style" style="left: 45.2242em; top: 719.357em;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style="left:5.9291em;top:20.3041em;"&gt;&lt;div class="annul-style" style="left: 5.9291em; top: 720.304em; position: absolute; white-space: nowrap; transform: scale(1, 1.03093); transform-origin: left top;"&gt;&lt;span style="word-spacing: -0.04em; font-size: 0.57em; font-family: &amp;quot;CKNADI+SansaPro-Light&amp;quot;; color: rgb(0, 0, 0); line-height: 1.26302em;"&gt;563, Avenue Roi Fayçal Nouakchott – Mauritanie  &lt;/span&gt;&lt;/div&gt;&lt;/div&gt;&lt;div class="A3_01 A3_14" style="left:5.9291em;top:21.2508em;"&gt;&lt;div class="annul-style" style="left: 5.9291em; top: 721.251em; position: absolute; white-space: nowrap; transform: scale(1, 1.03093); transform-origin: left top;"&gt;&lt;span style="font-size: 0.57em; font-family: &amp;quot;VFVLEL+SansaPro-SemiBold&amp;quot;; color: rgb(247, 173, 0); line-height: 1.26201em; letter-spacing: -0.01em;"&gt;Onat&lt;span style="letter-spacing: 0em;"&gt;el  &lt;/span&gt;&lt;/span&gt;&lt;/div&gt;&lt;/div&gt;&lt;div class="A3_01 A3_14" style="left:32.1011em;top:21.2508em;"&gt;&lt;div class="annul-style" style="left: 32.1011em; top: 721.251em;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style="left:5.9291em;top:22.1975em;"&gt;&lt;div class="annul-style" style="left: 5.9291em; top: 722.197em;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style="left:35.1966em;top:22.1975em;"&gt;&lt;div class="annul-style" style="left: 35.1966em; top: 722.197em; position: absolute; white-space: nowrap; transform: scale(1, 1.03093); transform-origin: left top;"&gt;&lt;span style="word-spacing: -0.02em; font-size: 0.57em; font-family: &amp;quot;EFCOMW+SansaPro-Bold&amp;quot;; color: rgb(0, 0, 0); line-height: 1.26302em;"&gt;61 %  &lt;/span&gt;&lt;/div&gt;&lt;/div&gt;&lt;div class="A3_01 A3_14" style="left:38.9289em;top:22.1975em;"&gt;&lt;div class="annul-style" style="left: 38.9289em; top: 722.197em; position: absolute; white-space: nowrap; transform: scale(1, 1.03093); transform-origin: left top;"&gt;&lt;span style="word-spacing: -0.02em; font-size: 0.57em; font-family: &amp;quot;EFCOMW+SansaPro-Bold&amp;quot;; color: rgb(0, 0, 0); line-height: 1.26302em;"&gt;61 %  &lt;/span&gt;&lt;/div&gt;&lt;/div&gt;&lt;div class="A3_01 A3_14" style="left:45.1269em;top:22.1975em;"&gt;&lt;div class="annul-style" style="left: 45.1269em; top: 722.197em;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style="left:5.9291em;top:23.1441em;"&gt;&lt;div class="annul-style" style="left: 5.9291em; top: 723.144em;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style="left:35.2498em;top:23.1441em;"&gt;&lt;div class="annul-style" style="left: 35.2498em; top: 723.144em; position: absolute; white-space: nowrap; transform: scale(1, 1.03093); transform-origin: left top;"&gt;&lt;span style="word-spacing: -0.02em; font-size: 0.57em; font-family: &amp;quot;CKNADI+SansaPro-Light&amp;quot;; color: rgb(0, 0, 0); line-height: 1.26302em;"&gt;61 %  &lt;/span&gt;&lt;/div&gt;&lt;/div&gt;&lt;div class="A3_01 A3_14" style="left:38.9821em;top:23.1441em;"&gt;&lt;div class="annul-style" style="left: 38.9821em; top: 723.144em; position: absolute; white-space: nowrap; transform: scale(1, 1.03093); transform-origin: left top;"&gt;&lt;span style="word-spacing: -0.02em; font-size: 0.57em; font-family: &amp;quot;CKNADI+SansaPro-Light&amp;quot;; color: rgb(0, 0, 0); line-height: 1.26302em;"&gt;61 %  &lt;/span&gt;&lt;/div&gt;&lt;/div&gt;&lt;div class="A3_01 A3_14" style="left:45.2242em;top:23.1441em;"&gt;&lt;div class="annul-style" style="left: 45.2242em; top: 723.144em;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style="left:5.9291em;top:24.0908em;"&gt;&lt;div class="annul-style" style="left: 5.9291em; top: 724.091em;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style="left:35.2498em;top:24.0908em;"&gt;&lt;div class="annul-style" style="left: 35.2498em; top: 724.091em; position: absolute; white-space: nowrap; transform: scale(1, 1.03093); transform-origin: left top;"&gt;&lt;span style="word-spacing: -0.02em; font-size: 0.57em; font-family: &amp;quot;CKNADI+SansaPro-Light&amp;quot;; color: rgb(0, 0, 0); line-height: 1.26302em;"&gt;61 %  &lt;/span&gt;&lt;/div&gt;&lt;/div&gt;&lt;div class="A3_01 A3_14" style="left:38.9821em;top:24.0908em;"&gt;&lt;div class="annul-style" style="left: 38.9821em; top: 724.091em; position: absolute; white-space: nowrap; transform: scale(1, 1.03093); transform-origin: left top;"&gt;&lt;span style="word-spacing: -0.02em; font-size: 0.57em; font-family: &amp;quot;CKNADI+SansaPro-Light&amp;quot;; color: rgb(0, 0, 0); line-height: 1.26302em;"&gt;61 %  &lt;/span&gt;&lt;/div&gt;&lt;/div&gt;&lt;div class="A3_01 A3_14" style="left:45.2242em;top:24.0908em;"&gt;&lt;div class="annul-style" style="left: 45.2242em; top: 724.091em;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style="left:5.9291em;top:25.0375em;"&gt;&lt;div class="annul-style" style="left: 5.9291em; top: 725.038em; position: absolute; white-space: nowrap; transform: scale(1, 1.03093); transform-origin: left top;"&gt;&lt;span style="word-spacing: 0.03em; font-size: 0.57em; font-family: &amp;quot;CKNADI+SansaPro-Light&amp;quot;; color: rgb(0, 0, 0); line-height: 1.26302em; letter-spacing: -0.01em;"&gt;705, av. de la Nation 01, BP10000, Ouagadougou – Burkina Faso  &lt;/span&gt;&lt;/div&gt;&lt;/div&gt;&lt;div class="A3_01 A3_14" style="left:5.9291em;top:25.9842em;"&gt;&lt;div class="annul-style" style="left: 5.9291em; top: 725.984em; position: absolute; white-space: nowrap; transform: scale(1, 1.03093); transform-origin: left top;"&gt;&lt;span style="word-spacing: 0.01em; font-size: 0.57em; font-family: &amp;quot;VFVLEL+SansaPro-SemiBold&amp;quot;; color: rgb(247, 173, 0); line-height: 1.26201em; letter-spacing: -0.01em;"&gt;Gabon Teleco&lt;span style="letter-spacing: -0.02em;"&gt;m  &lt;/span&gt;&lt;/span&gt;&lt;/div&gt;&lt;/div&gt;&lt;div class="A3_01 A3_14" style="left:32.1011em;top:25.9842em;"&gt;&lt;div class="annul-style" style="left: 32.1011em; top: 725.984em;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style="left:5.9291em;top:26.9309em;"&gt;&lt;div class="annul-style" style="left: 5.9291em; top: 726.931em;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style="left:35.1966em;top:26.9309em;"&gt;&lt;div class="annul-style" style="left: 35.1966em; top: 726.931em; position: absolute; white-space: nowrap; transform: scale(1, 1.03093); transform-origin: left top;"&gt;&lt;span style="word-spacing: -0.02em; font-size: 0.57em; font-family: &amp;quot;EFCOMW+SansaPro-Bold&amp;quot;; color: rgb(0, 0, 0); line-height: 1.26302em;"&gt;51 %  &lt;/span&gt;&lt;/div&gt;&lt;/div&gt;&lt;div class="A3_01 A3_14" style="left:38.9289em;top:26.9309em;"&gt;&lt;div class="annul-style" style="left: 38.9289em; top: 726.931em; position: absolute; white-space: nowrap; transform: scale(1, 1.03093); transform-origin: left top;"&gt;&lt;span style="word-spacing: -0.02em; font-size: 0.57em; font-family: &amp;quot;EFCOMW+SansaPro-Bold&amp;quot;; color: rgb(0, 0, 0); line-height: 1.26302em;"&gt;51 %  &lt;/span&gt;&lt;/div&gt;&lt;/div&gt;&lt;div class="A3_01 A3_14" style="left:45.1269em;top:26.9309em;"&gt;&lt;div class="annul-style" style="left: 45.1269em; top: 726.931em;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style="left:5.9291em;top:27.8776em;"&gt;&lt;div class="annul-style" style="left: 5.9291em; top: 727.878em;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style="left:35.2498em;top:27.8776em;"&gt;&lt;div class="annul-style" style="left: 35.2498em; top: 727.878em;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style="left:38.9821em;top:27.8776em;"&gt;&lt;div class="annul-style" style="left: 38.9821em; top: 727.878em;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style="left:45.2242em;top:27.8776em;"&gt;&lt;div class="annul-style" style="left: 45.2242em; top: 727.878em;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style="left:5.9291em;top:28.8242em;"&gt;&lt;div class="annul-style" style="left: 5.9291em; top: 728.824em;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style="left:35.2498em;top:28.8242em;"&gt;&lt;div class="annul-style" style="left: 35.2498em; top: 728.824em;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style="left:38.9821em;top:28.8242em;"&gt;&lt;div class="annul-style" style="left: 38.9821em; top: 728.824em;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style="left:45.2242em;top:28.8242em;"&gt;&lt;div class="annul-style" style="left: 45.2242em; top: 728.824em;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style="left:5.9291em;top:29.7709em;"&gt;&lt;div class="annul-style" style="left: 5.9291em; top: 729.771em; position: absolute; white-space: nowrap; transform: scale(1, 1.03093); transform-origin: left top;"&gt;&lt;span style="word-spacing: -0.03em; font-size: 0.57em; font-family: &amp;quot;CKNADI+SansaPro-Light&amp;quot;; color: rgb(0, 0, 0); line-height: 1.26302em;"&gt;Immeuble 9 étages, BP 40 000, Libreville – Gabon  &lt;/span&gt;&lt;/div&gt;&lt;/div&gt;&lt;div class="A3_01 A3_14" style="left:5.9291em;top:30.7176em;"&gt;&lt;div class="annul-style" style="left: 5.9291em; top: 730.718em; position: absolute; white-space: nowrap; transform: scale(1, 1.03093); transform-origin: left top;"&gt;&lt;span style="font-size: 0.57em; font-family: &amp;quot;VFVLEL+SansaPro-SemiBold&amp;quot;; color: rgb(247, 173, 0); line-height: 1.26201em; letter-spacing: -0.01em;"&gt;Sotel&lt;span style="letter-spacing: 0em;"&gt;ma  &lt;/span&gt;&lt;/span&gt;&lt;/div&gt;&lt;/div&gt;&lt;div class="A3_01 A3_14" style="left:32.1011em;top:30.7176em;"&gt;&lt;div class="annul-style" style="left: 32.1011em; top: 730.718em;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style="left:5.9291em;top:31.6643em;"&gt;&lt;div class="annul-style" style="left: 5.9291em; top: 731.664em;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style="left:35.1966em;top:31.6643em;"&gt;&lt;div class="annul-style" style="left: 35.1966em; top: 731.664em; position: absolute; white-space: nowrap; transform: scale(1, 1.03093); transform-origin: left top;"&gt;&lt;span style="word-spacing: -0.02em; font-size: 0.57em; font-family: &amp;quot;EFCOMW+SansaPro-Bold&amp;quot;; color: rgb(0, 0, 0); line-height: 1.26302em;"&gt;51 %  &lt;/span&gt;&lt;/div&gt;&lt;/div&gt;&lt;div class="A3_01 A3_14" style="left:38.9289em;top:31.6643em;"&gt;&lt;div class="annul-style" style="left: 38.9289em; top: 731.664em; position: absolute; white-space: nowrap; transform: scale(1, 1.03093); transform-origin: left top;"&gt;&lt;span style="word-spacing: -0.02em; font-size: 0.57em; font-family: &amp;quot;EFCOMW+SansaPro-Bold&amp;quot;; color: rgb(0, 0, 0); line-height: 1.26302em;"&gt;51 %  &lt;/span&gt;&lt;/div&gt;&lt;/div&gt;&lt;div class="A3_01 A3_14" style="left:45.1269em;top:31.6643em;"&gt;&lt;div class="annul-style" style="left: 45.1269em; top: 731.664em;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style="left:5.9291em;top:32.611em;"&gt;&lt;div class="annul-style" style="left: 5.9291em; top: 732.611em;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style="left:35.2498em;top:32.611em;"&gt;&lt;div class="annul-style" style="left: 35.2498em; top: 732.611em;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style="left:38.9821em;top:32.611em;"&gt;&lt;div class="annul-style" style="left: 38.9821em; top: 732.611em;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style="left:45.2242em;top:32.611em;"&gt;&lt;div class="annul-style" style="left: 45.2242em; top: 732.611em;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style="left:5.9291em;top:33.5577em;"&gt;&lt;div class="annul-style" style="left: 5.9291em; top: 733.558em;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style="left:35.2498em;top:33.5577em;"&gt;&lt;div class="annul-style" style="left: 35.2498em; top: 733.558em;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style="left:38.9821em;top:33.5577em;"&gt;&lt;div class="annul-style" style="left: 38.9821em; top: 733.558em;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style="left:45.2242em;top:33.5577em;"&gt;&lt;div class="annul-style" style="left: 45.2242em; top: 733.558em;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style="left:5.9291em;top:34.5043em;"&gt;&lt;div class="annul-style" style="left: 5.9291em; top: 734.504em; position: absolute; white-space: nowrap; transform: scale(1, 1.03093); transform-origin: left top;"&gt;&lt;span style="word-spacing: -0.03em; font-size: 0.57em; font-family: &amp;quot;CKNADI+SansaPro-Light&amp;quot;; color: rgb(0, 0, 0); line-height: 1.26302em;"&gt;ACI 2000 près du palais de sport, BP-740, Bamako – Mali  &lt;/span&gt;&lt;/div&gt;&lt;/div&gt;&lt;div class="A3_01 A3_14" style="left:5.9291em;top:35.451em;"&gt;&lt;div class="annul-style" style="left: 5.9291em; top: 735.451em; position: absolute; white-space: nowrap; transform: scale(1, 1.03093); transform-origin: left top;"&gt;&lt;span style="font-size: 0.57em; font-family: &amp;quot;VFVLEL+SansaPro-SemiBold&amp;quot;; color: rgb(247, 173, 0); line-height: 1.26201em; letter-spacing: -0.01em;"&gt;Casan&lt;span style="letter-spacing: 0em;"&gt;et  &lt;/span&gt;&lt;/span&gt;&lt;/div&gt;&lt;/div&gt;&lt;div class="A3_01 A3_14" style="left:32.1011em;top:35.451em;"&gt;&lt;div class="annul-style" style="left: 32.1011em; top: 735.451em;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style="left:5.9291em;top:36.3977em;"&gt;&lt;div class="annul-style" style="left: 5.9291em; top: 736.398em;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style="left:34.843em;top:36.3977em;"&gt;&lt;div class="annul-style" style="left: 34.843e</t>
        </is>
      </c>
      <c r="J562" t="inlineStr">
        <is>
          <t>n/a</t>
        </is>
      </c>
      <c r="K562" t="inlineStr">
        <is>
          <t>n/a</t>
        </is>
      </c>
      <c r="L562" t="n">
        <v>80625</v>
      </c>
      <c r="M562" t="inlineStr">
        <is>
          <t>n/a</t>
        </is>
      </c>
      <c r="N562" t="inlineStr">
        <is>
          <t>254900LH0G1ZIZ78Y462</t>
        </is>
      </c>
      <c r="O562" t="inlineStr">
        <is>
          <t>2023-01-01</t>
        </is>
      </c>
      <c r="P562" t="inlineStr">
        <is>
          <t>2023-12-31</t>
        </is>
      </c>
      <c r="Q562" t="inlineStr">
        <is>
          <t>n/a</t>
        </is>
      </c>
    </row>
    <row r="563">
      <c r="A563" t="inlineStr">
        <is>
          <t>fact_20537</t>
        </is>
      </c>
      <c r="B563" t="inlineStr">
        <is>
          <t>ifrs-full:DisclosureOfInvestmentsAccountedForUsingEquityMethodExplanatory</t>
        </is>
      </c>
      <c r="C563" t="inlineStr">
        <is>
          <t>ifrs-full</t>
        </is>
      </c>
      <c r="F563" t="inlineStr">
        <is>
          <t>non</t>
        </is>
      </c>
      <c r="G563" t="inlineStr">
        <is>
          <t>[000000] Tags that must be applied if corresponding information is present in a report</t>
        </is>
      </c>
      <c r="H563" t="inlineStr">
        <is>
          <t>dtr-types:textBlockItemType</t>
        </is>
      </c>
      <c r="I563" t="inlineStr">
        <is>
          <t>&lt;div&gt;&lt;div class="A3_01" style="left:6.4134em;top:9.4458em;"&gt;&lt;div class="annul-style" style="left: 6.4134em; top: 1129.45em; position: absolute; white-space: nowrap;"&gt;&lt;span style="word-spacing: -0.02em; font-size: 0.92em; font-family: &amp;quot;VFVLEL+SansaPro-SemiBold&amp;quot;; color: rgb(255, 254, 254); line-height: 1.25815em;"&gt;Note 6  &lt;/span&gt;&lt;/div&gt;&lt;/div&gt;&lt;div class="A3_01" style="left:12.5551em;top:9.1022em;"&gt;&lt;div class="annul-style" style="left: 12.5551em; top: 1129.1em; position: absolute; white-space: nowrap;"&gt;&lt;span style="word-spacing: 0em; font-size: 1.25em; font-family: &amp;quot;VFVLEL+SansaPro-SemiBold&amp;quot;; color: rgb(247, 173, 0); line-height: 1.249em;"&gt;Titre mis en équivalence  &lt;/span&gt;&lt;/div&gt;&lt;/div&gt;&lt;div class="A3_01" style="left:5.9173em;top:12.1944em;"&gt;&lt;div class="annul-style" style="left: 5.9173em; top: 1132.19em; position: absolute; white-space: nowrap;"&gt;&lt;span style="word-spacing: -0.03em; font-size: 0.67em; font-family: &amp;quot;CKNADI+SansaPro-Light&amp;quot;; color: rgb(0, 0, 0); line-height: 1.26263em;"&gt;En 2021, 2022 et 2023 aucune participation n'est consolidée par mise en équivalence.  &lt;/span&gt;&lt;/div&gt;&lt;/div&gt;&lt;/div&gt;&lt;div&gt;&lt;div class="A3_01" style="left:6.378em;top:9.4458em;"&gt;&lt;div class="annul-style" style="left: 6.378em; top: 2109.45em; position: absolute; white-space: nowrap;"&gt;&lt;span style="word-spacing: -0.02em; font-size: 0.92em; font-family: &amp;quot;VFVLEL+SansaPro-SemiBold&amp;quot;; color: rgb(255, 254, 254); line-height: 1.25815em;"&gt;Note 23  &lt;/span&gt;&lt;/div&gt;&lt;/div&gt;&lt;div class="A3_01" style="left:12.5197em;top:9.1022em;"&gt;&lt;div class="annul-style" style="left: 12.5197em; top: 2109.1em; position: absolute; white-space: nowrap;"&gt;&lt;span style="word-spacing: 0.07em; font-size: 1.25em; font-family: &amp;quot;VFVLEL+SansaPro-SemiBold&amp;quot;; color: rgb(247, 173, 0); line-height: 1.249em; letter-spacing: -0.01em;"&gt;Quote-part du résultat net des sociétés mises  &lt;/span&gt;&lt;/div&gt;&lt;/div&gt;&lt;div class="A3_01" style="left:12.5197em;top:10.4355em;"&gt;&lt;div class="annul-style" style="left: 12.5197em; top: 2110.44em; position: absolute; white-space: nowrap;"&gt;&lt;span style="word-spacing: 0em; font-size: 1.25em; font-family: &amp;quot;VFVLEL+SansaPro-SemiBold&amp;quot;; color: rgb(247, 173, 0); line-height: 1.249em;"&gt;en équivalence  &lt;/span&gt;&lt;/div&gt;&lt;/div&gt;&lt;div class="A3_01" style="left:5.9055em;top:12.8985em;"&gt;&lt;div class="annul-style" style="left: 5.9055em; top: 2112.9em; position: absolute; white-space: nowrap;"&gt;&lt;span style="word-spacing: -0.03em; font-size: 0.67em; font-family: &amp;quot;CKNADI+SansaPro-Light&amp;quot;; color: rgb(0, 0, 0); line-height: 1.26263em;"&gt;En 2021, 2022 et 2023 aucune participation n'est consolidée par mise en équivalence.  &lt;/span&gt;&lt;/div&gt;&lt;/div&gt;&lt;/div&gt;&lt;div&gt;&lt;div class="A3_01" style="left:5.9055em;top:28.6133em;"&gt;&lt;div class="annul-style" style="left: 5.9055em; top: 2408.61em; position: absolute; white-space: nowrap;"&gt;&lt;span style="word-spacing: 0.04em; font-size: 0.86em; font-family: &amp;quot;VFVLEL+SansaPro-SemiBold&amp;quot;; color: rgb(0, 0, 0); line-height: 1.26124em; letter-spacing: -0.01em;"&gt;30.2 SOCIÉTÉS MISES EN ÉQUIVALENCE  &lt;/span&gt;&lt;/div&gt;&lt;/div&gt;&lt;div class="A3_01" style="left:5.9055em;top:30.2em;"&gt;&lt;div class="annul-style" style="left: 5.9055em; top: 2410.2em; position: absolute; white-space: nowrap;"&gt;&lt;span style="word-spacing: -0.03em; font-size: 0.67em; font-family: &amp;quot;CKNADI+SansaPro-Light&amp;quot;; color: rgb(0, 0, 0); line-height: 1.26263em;"&gt;En 2021, 2022 et 2023 aucune société n'est consolidée par mise en équivalence.  &lt;/span&gt;&lt;/div&gt;&lt;/div&gt;&lt;/div&gt;</t>
        </is>
      </c>
      <c r="J563" t="inlineStr">
        <is>
          <t>n/a</t>
        </is>
      </c>
      <c r="K563" t="inlineStr">
        <is>
          <t>n/a</t>
        </is>
      </c>
      <c r="L563" t="n">
        <v>3466</v>
      </c>
      <c r="M563" t="inlineStr">
        <is>
          <t>n/a</t>
        </is>
      </c>
      <c r="N563" t="inlineStr">
        <is>
          <t>254900LH0G1ZIZ78Y462</t>
        </is>
      </c>
      <c r="O563" t="inlineStr">
        <is>
          <t>2023-01-01</t>
        </is>
      </c>
      <c r="P563" t="inlineStr">
        <is>
          <t>2023-12-31</t>
        </is>
      </c>
      <c r="Q563" t="inlineStr">
        <is>
          <t>n/a</t>
        </is>
      </c>
    </row>
    <row r="564">
      <c r="A564" t="inlineStr">
        <is>
          <t>fact_20538</t>
        </is>
      </c>
      <c r="B564" t="inlineStr">
        <is>
          <t>ifrs-full:DisclosureOfInvestmentsOtherThanInvestmentsAccountedForUsingEquityMethodExplanatory</t>
        </is>
      </c>
      <c r="C564" t="inlineStr">
        <is>
          <t>ifrs-full</t>
        </is>
      </c>
      <c r="F564" t="inlineStr">
        <is>
          <t>non</t>
        </is>
      </c>
      <c r="G564" t="inlineStr">
        <is>
          <t>[000000] Tags that must be applied if corresponding information is present in a report</t>
        </is>
      </c>
      <c r="H564" t="inlineStr">
        <is>
          <t>dtr-types:textBlockItemType</t>
        </is>
      </c>
      <c r="I564" t="inlineStr">
        <is>
          <t>&lt;div&gt;&lt;div class="A3_01" style="left:5.941em;top:42.0331em;"&gt;&lt;div class="annul-style" style="left: 5.941em; top: 1162.03em; position: absolute; white-space: nowrap;"&gt;&lt;span style="word-spacing: 0.62em; font-size: 0.86em; font-family: &amp;quot;VFVLEL+SansaPro-SemiBold&amp;quot;; color: rgb(0, 0, 0); line-height: 1.26124em;"&gt;7.1 TITRES&lt;/span&gt;&lt;span style="font-size: 0.86em; font-family: &amp;quot;VFVLEL+SansaPro-SemiBold&amp;quot;; color: rgb(0, 0, 0); line-height: 1.26124em;"&gt; &lt;/span&gt;&lt;span style="word-spacing: 0.01em; font-size: 0.86em; font-family: &amp;quot;VFVLEL+SansaPro-SemiBold&amp;quot;; color: rgb(0, 0, 0); line-height: 1.26124em; letter-spacing: -0.01em;"&gt;DE PARTICIPATIONS NON CONSOLIDÉS  &lt;/span&gt;&lt;/div&gt;&lt;/div&gt;&lt;div class="A3_01 A3_14" style="left:5.9646em;top:44.6443em;"&gt;&lt;div class="annul-style" style="left: 5.9646em; top: 1164.64em; position: absolute; white-space: nowrap; transform: scale(1, 1.03093); transform-origin: left top;"&gt;&lt;span style="word-spacing: 0.05em; font-size: 0.73em; font-family: &amp;quot;VFVLEL+SansaPro-SemiBold&amp;quot;; color: rgb(0, 0, 0); line-height: 1.26201em; letter-spacing: -0.01em;"&gt;EXERCICE 2023  &lt;/span&gt;&lt;/div&gt;&lt;/div&gt;&lt;div class="A3_01 A3_14" style="left:5.9646em;top:47.1197em;"&gt;&lt;div class="annul-style" style="left: 5.9646em; top: 1167.12em;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style="left:25.2054em;top:46.4505em;"&gt;&lt;div class="annul-style" style="left: 25.2054em; top: 1166.45em; position: absolute; white-space: nowrap; transform: scale(1, 1.03093); transform-origin: left top;"&gt;&lt;span style="font-size: 0.57em; font-family: &amp;quot;VFVLEL+SansaPro-SemiBold&amp;quot;; color: rgb(0, 0, 0); line-height: 1.26201em; letter-spacing: -0.01em;"&gt;Pourcen&lt;span style="letter-spacing: 0em;"&gt;tage  &lt;/span&gt;&lt;/span&gt;&lt;/div&gt;&lt;/div&gt;&lt;div class="A3_01 A3_14" style="left:26.797em;top:47.0338em;"&gt;&lt;div class="annul-style" style="left: 26.797em; top: 1167.03em; position: absolute; white-space: nowrap; transform: scale(1, 1.03093); transform-origin: left top;"&gt;&lt;span style="font-size: 0.57em; font-family: &amp;quot;VFVLEL+SansaPro-SemiBold&amp;quot;; color: rgb(0, 0, 0); line-height: 1.26201em; letter-spacing: -0.01em;"&gt;déten&lt;span style="letter-spacing: 0em;"&gt;u  &lt;/span&gt;&lt;/span&gt;&lt;/div&gt;&lt;/div&gt;&lt;div class="A3_01 A3_14" style="left:30.9448em;top:47.0338em;"&gt;&lt;div class="annul-style" style="left: 30.9448em; top: 1167.03em; position: absolute; white-space: nowrap; transform: scale(1, 1.03093); transform-origin: left top;"&gt;&lt;span style="word-spacing: 0.02em; font-size: 0.57em; font-family: &amp;quot;VFVLEL+SansaPro-SemiBold&amp;quot;; color: rgb(0, 0, 0); line-height: 1.26201em; letter-spacing: -0.01em;"&gt;Valeur brute  &lt;/span&gt;&lt;/div&gt;&lt;/div&gt;&lt;div class="A3_01 A3_14" style="left:36.5021em;top:47.0338em;"&gt;&lt;div class="annul-style" style="left: 36.5021em; top: 1167.03em; position: absolute; white-space: nowrap; transform: scale(1, 1.03093); transform-origin: left top;"&gt;&lt;span style="font-size: 0.57em; font-family: &amp;quot;VFVLEL+SansaPro-SemiBold&amp;quot;; color: rgb(0, 0, 0); line-height: 1.26201em; letter-spacing: -0.01em;"&gt;Déprécia&lt;span style="letter-spacing: 0em;"&gt;tion  &lt;/span&gt;&lt;/span&gt;&lt;/div&gt;&lt;/div&gt;&lt;div class="A3_01 A3_14" style="left:42.3173em;top:46.4505em;"&gt;&lt;div class="annul-style" style="left: 42.3173em; top: 1166.45em; position: absolute; white-space: nowrap; transform: scale(1, 1.03093); transform-origin: left top;"&gt;&lt;span style="word-spacing: 0.02em; font-size: 0.57em; font-family: &amp;quot;VFVLEL+SansaPro-SemiBold&amp;quot;; color: rgb(0, 0, 0); line-height: 1.26201em; letter-spacing: -0.01em;"&gt;Valeur nette  &lt;/span&gt;&lt;/div&gt;&lt;/div&gt;&lt;div class="A3_01 A3_14" style="left:42.7756em;top:47.0338em;"&gt;&lt;div class="annul-style" style="left: 42.7756em; top: 1167.03em; position: absolute; white-space: nowrap; transform: scale(1, 1.03093); transform-origin: left top;"&gt;&lt;span style="font-size: 0.57em; font-family: &amp;quot;VFVLEL+SansaPro-SemiBold&amp;quot;; color: rgb(0, 0, 0); line-height: 1.26201em; letter-spacing: -0.01em;"&gt;compta&lt;span style="letter-spacing: 0em;"&gt;ble  &lt;/span&gt;&lt;/span&gt;&lt;/div&gt;&lt;/div&gt;&lt;div class="A3_01 A3_14" style="left:5.9646em;top:47.9805em;"&gt;&lt;div class="annul-style" style="left: 5.9646em; top: 1167.98em; position: absolute; white-space: nowrap; transform: scale(1, 1.03093); transform-origin: left top;"&gt;&lt;span style="font-size: 0.57em; font-family: &amp;quot;CKNADI+SansaPro-Light&amp;quot;; color: rgb(0, 0, 0); line-height: 1.26302em; letter-spacing: -0.01em;"&gt;Arabs&lt;span style="letter-spacing: 0em;"&gt;at  &lt;/span&gt;&lt;/span&gt;&lt;/div&gt;&lt;/div&gt;&lt;div class="A3_01 A3_14" style="left:28.0701em;top:47.9805em;"&gt;&lt;div class="annul-style" style="left: 28.0701em; top: 1167.98em;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style="left:33.7218em;top:47.9805em;"&gt;&lt;div class="annul-style" style="left: 33.7218em; top: 1167.98em; position: absolute; white-space: nowrap; transform: scale(1, 1.03093); transform-origin: left top;"&gt;&lt;span style="font-size: 0.57em; font-family: &amp;quot;CKNADI+SansaPro-Light&amp;quot;; color: rgb(0, 0, 0); line-height: 1.26302em; letter-spacing: -0.01em;"&gt;12  &lt;/span&gt;&lt;/div&gt;&lt;/div&gt;&lt;div class="A3_01 A3_14" style="left:45.0604em;top:47.9805em;"&gt;&lt;div class="annul-style" style="left: 45.0604em; top: 1167.98em; position: absolute; white-space: nowrap; transform: scale(1, 1.03093); transform-origin: left top;"&gt;&lt;span style="font-size: 0.57em; font-family: &amp;quot;CKNADI+SansaPro-Light&amp;quot;; color: rgb(0, 0, 0); line-height: 1.26302em; letter-spacing: -0.01em;"&gt;12  &lt;/span&gt;&lt;/div&gt;&lt;/div&gt;&lt;div class="A3_01 A3_14" style="left:5.9646em;top:48.9272em;"&gt;&lt;div class="annul-style" style="left: 5.9646em; top: 1168.93em; position: absolute; white-space: nowrap; transform: scale(1, 1.03093); transform-origin: left top;"&gt;&lt;span style="word-spacing: -0.04em; font-size: 0.57em; font-family: &amp;quot;CKNADI+SansaPro-Light&amp;quot;; color: rgb(0, 0, 0); line-height: 1.26302em;"&gt;Autoroute du Maroc  &lt;/span&gt;&lt;/div&gt;&lt;/div&gt;&lt;div class="A3_01 A3_14" style="left:28.0701em;top:48.9272em;"&gt;&lt;div class="annul-style" style="left: 28.0701em; top: 1168.93em;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style="left:33.7218em;top:48.9272em;"&gt;&lt;div class="annul-style" style="left: 33.7218em; top: 1168.93em; position: absolute; white-space: nowrap; transform: scale(1, 1.03093); transform-origin: left top;"&gt;&lt;span style="font-size: 0.57em; font-family: &amp;quot;CKNADI+SansaPro-Light&amp;quot;; color: rgb(0, 0, 0); line-height: 1.26302em; letter-spacing: -0.01em;"&gt;20  &lt;/span&gt;&lt;/div&gt;&lt;/div&gt;&lt;div class="A3_01 A3_14" style="left:39.7448em;top:48.9272em;"&gt;&lt;div class="annul-style" style="left: 39.7448em; top: 1168.93em; position: absolute; white-space: nowrap; transform: scale(1, 1.03093); transform-origin: left top;"&gt;&lt;span style="font-size: 0.57em; font-family: &amp;quot;CKNADI+SansaPro-Light&amp;quot;; color: rgb(0, 0, 0); line-height: 1.26302em; letter-spacing: -0.01em;"&gt;4&lt;/span&gt;&lt;/div&gt;&lt;/div&gt;&lt;div class="A3_01 A3_14" style="left:45.0604em;top:48.9272em;"&gt;&lt;div class="annul-style" style="left: 45.0604em; top: 1168.93em; position: absolute; white-space: nowrap; transform: scale(1, 1.03093); transform-origin: left top;"&gt;&lt;span style="font-size: 0.57em; font-family: &amp;quot;CKNADI+SansaPro-Light&amp;quot;; color: rgb(0, 0, 0); line-height: 1.26302em; letter-spacing: -0.01em;"&gt;16  &lt;/span&gt;&lt;/div&gt;&lt;/div&gt;&lt;div class="A3_01 A3_14" style="left:5.9646em;top:49.8739em;"&gt;&lt;div class="annul-style" style="left: 5.9646em; top: 1169.87em; position: absolute; white-space: nowrap; transform: scale(1, 1.03093); transform-origin: left top;"&gt;&lt;span style="font-size: 0.57em; font-family: &amp;quot;CKNADI+SansaPro-Light&amp;quot;; color: rgb(0, 0, 0); line-height: 1.26302em; letter-spacing: -0.01em;"&gt;Thura&lt;span style="letter-spacing: 0em;"&gt;ya  &lt;/span&gt;&lt;/span&gt;&lt;/div&gt;&lt;/div&gt;&lt;div class="A3_01 A3_14" style="left:28.0701em;top:49.8739em;"&gt;&lt;div class="annul-style" style="left: 28.0701em; top: 1169.87em;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style="left:33.7218em;top:49.8739em;"&gt;&lt;div class="annul-style" style="left: 33.7218em; top: 1169.87em; position: absolute; white-space: nowrap; transform: scale(1, 1.03093); transform-origin: left top;"&gt;&lt;span style="font-size: 0.57em; font-family: &amp;quot;CKNADI+SansaPro-Light&amp;quot;; color: rgb(0, 0, 0); line-height: 1.26302em; letter-spacing: -0.01em;"&gt;10  &lt;/span&gt;&lt;/div&gt;&lt;/div&gt;&lt;div class="A3_01 A3_14" style="left:39.7448em;top:49.8739em;"&gt;&lt;div class="annul-style" style="left: 39.7448em; top: 1169.87em; position: absolute; white-space: nowrap; transform: scale(1, 1.03093); transform-origin: left top;"&gt;&lt;span style="font-size: 0.57em; font-family: &amp;quot;CKNADI+SansaPro-Light&amp;quot;; color: rgb(0, 0, 0); line-height: 1.26302em; letter-spacing: -0.01em;"&gt;8&lt;/span&gt;&lt;/div&gt;&lt;/div&gt;&lt;div class="A3_01 A3_14" style="left:45.4141em;top:49.8739em;"&gt;&lt;div class="annul-style" style="left: 45.4141em; top: 1169.87em; position: absolute; white-space: nowrap; transform: scale(1, 1.03093); transform-origin: left top;"&gt;&lt;span style="font-size: 0.57em; font-family: &amp;quot;CKNADI+SansaPro-Light&amp;quot;; color: rgb(0, 0, 0); line-height: 1.26302em; letter-spacing: -0.01em;"&gt;2&lt;/span&gt;&lt;/div&gt;&lt;/div&gt;&lt;div class="A3_01 A3_14" style="left:5.9646em;top:50.8206em;"&gt;&lt;div class="annul-style" style="left: 5.9646em; top: 1170.82em; position: absolute; white-space: nowrap; transform: scale(1, 1.03093); transform-origin: left top;"&gt;&lt;span style="font-size: 0.57em; font-family: &amp;quot;CKNADI+SansaPro-Light&amp;quot;; color: rgb(0, 0, 0); line-height: 1.26302em; letter-spacing: -0.01em;"&gt;RASCO&lt;span style="letter-spacing: 0em;"&gt;M  &lt;/span&gt;&lt;/span&gt;&lt;/div&gt;&lt;/div&gt;&lt;div class="A3_01 A3_14" style="left:27.7255em;top:50.8206em;"&gt;&lt;div class="annul-style" style="left: 27.7255em; top: 1170.82em; position: absolute; white-space: nowrap; transform: scale(1, 1.03093); transform-origin: left top;"&gt;&lt;span style="word-spacing: -0.01em; font-size: 0.57em; font-family: &amp;quot;CKNADI+SansaPro-Light&amp;quot;; color: rgb(0, 0, 0); line-height: 1.26302em;"&gt;9 %  &lt;/span&gt;&lt;/div&gt;&lt;/div&gt;&lt;div class="A3_01 A3_14" style="left:33.7218em;top:50.8206em;"&gt;&lt;div class="annul-style" style="left: 33.7218em; top: 1170.82em; position: absolute; white-space: nowrap; transform: scale(1, 1.03093); transform-origin: left top;"&gt;&lt;span style="font-size: 0.57em; font-family: &amp;quot;CKNADI+SansaPro-Light&amp;quot;; color: rgb(0, 0, 0); line-height: 1.26302em; letter-spacing: -0.01em;"&gt;45  &lt;/span&gt;&lt;/div&gt;&lt;/div&gt;&lt;div class="A3_01 A3_14" style="left:39.3911em;top:50.8206em;"&gt;&lt;div class="annul-style" style="left: 39.3911em; top: 1170.82em; position: absolute; white-space: nowrap; transform: scale(1, 1.03093); transform-origin: left top;"&gt;&lt;span style="font-size: 0.57em; font-family: &amp;quot;CKNADI+SansaPro-Light&amp;quot;; color: rgb(0, 0, 0); line-height: 1.26302em; letter-spacing: -0.01em;"&gt;35  &lt;/span&gt;&lt;/div&gt;&lt;/div&gt;&lt;div class="A3_01 A3_14" style="left:45.0604em;top:50.8206em;"&gt;&lt;div class="annul-style" style="left: 45.0604em; top: 1170.82em; position: absolute; white-space: nowrap; transform: scale(1, 1.03093); transform-origin: left top;"&gt;&lt;span style="font-size: 0.57em; font-family: &amp;quot;CKNADI+SansaPro-Light&amp;quot;; color: rgb(0, 0, 0); line-height: 1.26302em; letter-spacing: -0.01em;"&gt;11  &lt;/span&gt;&lt;/div&gt;&lt;/div&gt;&lt;div class="A3_01 A3_14" style="left:5.9646em;top:51.7672em;"&gt;&lt;div class="annul-style" style="left: 5.9646em; top: 1171.77em; position: absolute; white-space: nowrap; transform: scale(1, 1.03093); transform-origin: left top;"&gt;&lt;span style="font-size: 0.57em; font-family: &amp;quot;CKNADI+SansaPro-Light&amp;quot;; color: rgb(0, 0, 0); line-height: 1.26302em; letter-spacing: -0.01em;"&gt;Sonat&lt;span style="letter-spacing: 0em;"&gt;el  &lt;/span&gt;&lt;/span&gt;&lt;/div&gt;&lt;/div&gt;&lt;div class="A3_01 A3_14" style="left:28.0701em;top:51.7672em;"&gt;&lt;div class="annul-style" style="left: 28.0701em; top: 1171.77em; position: absolute; white-space: nowrap; transform: scale(1, 1.03093); transform-origin: left top;"&gt;&lt;span style="font-size: 0.57em; font-family: &amp;quot;CKNADI+SansaPro-Light&amp;quot;; color: rgb(0, 0, 0); line-height: 1.26302em; letter-spacing: -0.01em;"&gt;NS  &lt;/span&gt;&lt;/div&gt;&lt;/div&gt;&lt;div class="A3_01 A3_14" style="left:34.0755em;top:51.7672em;"&gt;&lt;div class="annul-style" style="left: 34.0755em; top: 1171.77em; position: absolute; white-space: nowrap; transform: scale(1, 1.03093); transform-origin: left top;"&gt;&lt;span style="font-size: 0.57em; font-family: &amp;quot;CKNADI+SansaPro-Light&amp;quot;; color: rgb(0, 0, 0); line-height: 1.26302em; letter-spacing: -0.01em;"&gt;9&lt;/span&gt;&lt;/div&gt;&lt;/div&gt;&lt;div class="A3_01 A3_14" style="left:45.4141em;top:51.7672em;"&gt;&lt;div class="annul-style" style="left: 45.4141em; top: 1171.77em; position: absolute; white-space: nowrap; transform: scale(1, 1.03093); transform-origin: left top;"&gt;&lt;span style="font-size: 0.57em; font-family: &amp;quot;CKNADI+SansaPro-Light&amp;quot;; color: rgb(0, 0, 0); line-height: 1.26302em; letter-spacing: -0.01em;"&gt;9&lt;/span&gt;&lt;/div&gt;&lt;/div&gt;&lt;div class="A3_01 A3_14" style="left:5.9646em;top:52.7139em;"&gt;&lt;div class="annul-style" style="left: 5.9646em; top: 1172.71em; position: absolute; white-space: nowrap; transform: scale(1, 1.03093); transform-origin: left top;"&gt;&lt;span style="font-size: 0.57em; font-family: &amp;quot;CKNADI+SansaPro-Light&amp;quot;; color: rgb(0, 0, 0); line-height: 1.26302em; letter-spacing: -0.01em;"&gt;CMT&lt;span style="letter-spacing: 0em;"&gt;L  &lt;/span&gt;&lt;/span&gt;&lt;/div&gt;&lt;/div&gt;&lt;div class="A3_01 A3_14" style="left:27.3719em;top:52.7139em;"&gt;&lt;div class="annul-style" style="left: 27.3719em; top: 1172.71em; position: absolute; white-space: nowrap; transform: scale(1, 1.03093); transform-origin: left top;"&gt;&lt;span style="word-spacing: -0.02em; font-size: 0.57em; font-family: &amp;quot;CKNADI+SansaPro-Light&amp;quot;; color: rgb(0, 0, 0); line-height: 1.26302em;"&gt;25 %  &lt;/span&gt;&lt;/div&gt;&lt;/div&gt;&lt;div class="A3_01 A3_14" style="left:34.0755em;top:52.7139em;"&gt;&lt;div class="annul-style" style="left: 34.0755em; top: 1172.71em; position: absolute; white-space: nowrap; transform: scale(1, 1.03093); transform-origin: left top;"&gt;&lt;span style="font-size: 0.57em; font-family: &amp;quot;CKNADI+SansaPro-Light&amp;quot;; color: rgb(0, 0, 0); line-height: 1.26302em; letter-spacing: -0.01em;"&gt;6&lt;/span&gt;&lt;/div&gt;&lt;/div&gt;&lt;div class="A3_01 A3_14" style="left:39.7448em;top:52.7139em;"&gt;&lt;div class="annul-style" style="left: 39.7448em; top: 1172.71em; position: absolute; white-space: nowrap; transform: scale(1, 1.03093); transform-origin: left top;"&gt;&lt;span style="font-size: 0.57em; font-family: &amp;quot;CKNADI+SansaPro-Light&amp;quot;; color: rgb(0, 0, 0); line-height: 1.26302em; letter-spacing: -0.01em;"&gt;6&lt;/span&gt;&lt;/div&gt;&lt;/div&gt;&lt;div class="A3_01 A3_14" style="left:45.4141em;top:52.7139em;"&gt;&lt;div class="annul-style" style="left: 45.4141em; top: 1172.71em;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style="left:5.9646em;top:53.6606em;"&gt;&lt;div class="annul-style" style="left: 5.9646em; top: 1173.66em; position: absolute; white-space: nowrap; transform: scale(1, 1.03093); transform-origin: left top;"&gt;&lt;span style="font-size: 0.57em; font-family: &amp;quot;CKNADI+SansaPro-Light&amp;quot;; color: rgb(0, 0, 0); line-height: 1.26302em; letter-spacing: -0.02em;"&gt;INMAR&lt;span style="letter-spacing: -0.01em;"&gt;SAT  &lt;/span&gt;&lt;/span&gt;&lt;/div&gt;&lt;/div&gt;&lt;div class="A3_01 A3_14" style="left:28.0701em;top:53.6606em;"&gt;&lt;div class="annul-style" style="left: 28.0701em; top: 1173.66em;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style="left:33.7218em;top:53.6606em;"&gt;&lt;div class="annul-style" style="left: 33.7218em; top: 1173.66em; position: absolute; white-space: nowrap; transform: scale(1, 1.03093); transform-origin: left top;"&gt;&lt;span style="font-size: 0.57em; font-family: &amp;quot;CKNADI+SansaPro-Light&amp;quot;; color: rgb(0, 0, 0); line-height: 1.26302em; letter-spacing: -0.01em;"&gt;12  &lt;/span&gt;&lt;/div&gt;&lt;/div&gt;&lt;div class="A3_01 A3_14" style="left:39.3911em;top:53.6606em;"&gt;&lt;div class="annul-style" style="left: 39.3911em; top: 1173.66em; position: absolute; white-space: nowrap; transform: scale(1, 1.03093); transform-origin: left top;"&gt;&lt;span style="font-size: 0.57em; font-family: &amp;quot;CKNADI+SansaPro-Light&amp;quot;; color: rgb(0, 0, 0); line-height: 1.26302em; letter-spacing: -0.01em;"&gt;12  &lt;/span&gt;&lt;/div&gt;&lt;/div&gt;&lt;div class="A3_01 A3_14" style="left:45.4141em;top:53.6606em;"&gt;&lt;div class="annul-style" style="left: 45.4141em; top: 1173.66em;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style="left:5.9646em;top:54.6073em;"&gt;&lt;div class="annul-style" style="left: 5.9646em; top: 1174.61em; position: absolute; white-space: nowrap; transform: scale(1, 1.03093); transform-origin: left top;"&gt;&lt;span style="font-size: 0.57em; font-family: &amp;quot;CKNADI+SansaPro-Light&amp;quot;; color: rgb(0, 0, 0); line-height: 1.26302em; letter-spacing: -0.02em;"&gt;IMT/GIE  &lt;/span&gt;&lt;/div&gt;&lt;/div&gt;&lt;div class="A3_01 A3_14" style="left:27.3719em;top:54.6073em;"&gt;&lt;div class="annul-style" style="left: 27.3719em; top: 1174.61em; position: absolute; white-space: nowrap; transform: scale(1, 1.03093); transform-origin: left top;"&gt;&lt;span style="word-spacing: -0.02em; font-size: 0.57em; font-family: &amp;quot;CKNADI+SansaPro-Light&amp;quot;; color: rgb(0, 0, 0); line-height: 1.26302em;"&gt;20 %  &lt;/span&gt;&lt;/div&gt;&lt;/div&gt;&lt;div class="A3_01 A3_14" style="left:34.0755em;top:54.6073em;"&gt;&lt;div class="annul-style" style="left: 34.0755em; top: 1174.61em; position: absolute; white-space: nowrap; transform: scale(1, 1.03093); transform-origin: left top;"&gt;&lt;span style="font-size: 0.57em; font-family: &amp;quot;CKNADI+SansaPro-Light&amp;quot;; color: rgb(0, 0, 0); line-height: 1.26302em; letter-spacing: -0.01em;"&gt;0&lt;/span&gt;&lt;/div&gt;&lt;/div&gt;&lt;div class="A3_01 A3_14" style="left:45.4141em;top:54.6073em;"&gt;&lt;div class="annul-style" style="left: 45.4141em; top: 1174.61em;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style="left:5.9646em;top:55.554em;"&gt;&lt;div class="annul-style" style="left: 5.9646em; top: 1175.55em; position: absolute; white-space: nowrap; transform: scale(1, 1.03093); transform-origin: left top;"&gt;&lt;span style="word-spacing: -0.03em; font-size: 0.57em; font-family: &amp;quot;CKNADI+SansaPro-Light&amp;quot;; color: rgb(0, 0, 0); line-height: 1.26302em;"&gt;MT Fly  &lt;/span&gt;&lt;/div&gt;&lt;/div&gt;&lt;div class="A3_01 A3_14" style="left:27.0182em;top:55.554em;"&gt;&lt;div class="annul-style" style="left: 27.0182em; top: 1175.55em; position: absolute; white-space: nowrap; transform: scale(1, 1.03093); transform-origin: left top;"&gt;&lt;span style="word-spacing: -0.03em; font-size: 0.57em; font-family: &amp;quot;CKNADI+SansaPro-Light&amp;quot;; color: rgb(0, 0, 0); line-height: 1.26302em;"&gt;100 %  &lt;/span&gt;&lt;/div&gt;&lt;/div&gt;&lt;div class="A3_01 A3_14" style="left:33.7218em;top:55.554em;"&gt;&lt;div class="annul-style" style="left: 33.7218em; top: 1175.55em; position: absolute; white-space: nowrap; transform: scale(1, 1.03093); transform-origin: left top;"&gt;&lt;span style="font-size: 0.57em; font-family: &amp;quot;CKNADI+SansaPro-Light&amp;quot;; color: rgb(0, 0, 0); line-height: 1.26302em; letter-spacing: -0.01em;"&gt;38  &lt;/span&gt;&lt;/div&gt;&lt;/div&gt;&lt;div class="A3_01 A3_14" style="left:39.3911em;top:55.554em;"&gt;&lt;div class="annul-style" style="left: 39.3911em; top: 1175.55em; position: absolute; white-space: nowrap; transform: scale(1, 1.03093); transform-origin: left top;"&gt;&lt;span style="font-size: 0.57em; font-family: &amp;quot;CKNADI+SansaPro-Light&amp;quot;; color: rgb(0, 0, 0); line-height: 1.26302em; letter-spacing: -0.01em;"&gt;20  &lt;/span&gt;&lt;/div&gt;&lt;/div&gt;&lt;div class="A3_01 A3_14" style="left:45.0604em;top:55.554em;"&gt;&lt;div class="annul-style" style="left: 45.0604em; top: 1175.55em; position: absolute; white-space: nowrap; transform: scale(1, 1.03093); transform-origin: left top;"&gt;&lt;span style="font-size: 0.57em; font-family: &amp;quot;CKNADI+SansaPro-Light&amp;quot;; color: rgb(0, 0, 0); line-height: 1.26302em; letter-spacing: -0.01em;"&gt;18  &lt;/span&gt;&lt;/div&gt;&lt;/div&gt;&lt;div class="A3_01 A3_14" style="left:5.9646em;top:56.5007em;"&gt;&lt;div class="annul-style" style="left: 5.9646em; top: 1176.5em; position: absolute; white-space: nowrap; transform: scale(1, 1.03093); transform-origin: left top;"&gt;&lt;span style="word-spacing: -0.03em; font-size: 0.57em; font-family: &amp;quot;CKNADI+SansaPro-Light&amp;quot;; color: rgb(0, 0, 0); line-height: 1.26302em;"&gt;Hôtels de la Gare  &lt;/span&gt;&lt;/div&gt;&lt;/div&gt;&lt;div class="A3_01 A3_14" style="left:28.0701em;top:56.5007em;"&gt;&lt;div class="annul-style" style="left: 28.0701em; top: 1176.5em; position: absolute; white-space: nowrap; transform: scale(1, 1.03093); transform-origin: left top;"&gt;&lt;span style="font-size: 0.57em; font-family: &amp;quot;CKNADI+SansaPro-Light&amp;quot;; color: rgb(0, 0, 0); line-height: 1.26302em; letter-spacing: -0.01em;"&gt;NS  &lt;/span&gt;&lt;/div&gt;&lt;/div&gt;&lt;div class="A3_01 A3_14" style="left:34.0755em;top:56.5007em;"&gt;&lt;div class="annul-style" style="left: 34.0755em; top: 1176.5em; position: absolute; white-space: nowrap; transform: scale(1, 1.03093); transform-origin: left top;"&gt;&lt;span style="font-size: 0.57em; font-family: &amp;quot;CKNADI+SansaPro-Light&amp;quot;; color: rgb(0, 0, 0); line-height: 1.26302em; letter-spacing: -0.01em;"&gt;1&lt;/span&gt;&lt;/div&gt;&lt;/div&gt;&lt;div class="A3_01 A3_14" style="left:39.7448em;top:56.5007em;"&gt;&lt;div class="annul-style" style="left: 39.7448em; top: 1176.5em; position: absolute; white-space: nowrap; transform: scale(1, 1.03093); transform-origin: left top;"&gt;&lt;span style="font-size: 0.57em; font-family: &amp;quot;CKNADI+SansaPro-Light&amp;quot;; color: rgb(0, 0, 0); line-height: 1.26302em; letter-spacing: -0.01em;"&gt;1&lt;/span&gt;&lt;/div&gt;&lt;/div&gt;&lt;div class="A3_01 A3_14" style="left:45.4141em;top:56.5007em;"&gt;&lt;div class="annul-style" style="left: 45.4141em; top: 1176.5em;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style="left:5.9646em;top:57.4474em;"&gt;&lt;div class="annul-style" style="left: 5.9646em; top: 1177.45em; position: absolute; white-space: nowrap; transform: scale(1, 1.03093); transform-origin: left top;"&gt;&lt;span style="word-spacing: -0.04em; font-size: 0.57em; font-family: &amp;quot;CKNADI+SansaPro-Light&amp;quot;; color: rgb(0, 0, 0); line-height: 1.26302em;"&gt;MT CASH  &lt;/span&gt;&lt;/div&gt;&lt;/div&gt;&lt;div class="A3_01 A3_14" style="left:27.0182em;top:57.4474em;"&gt;&lt;div class="annul-style" style="left: 27.0182em; top: 1177.45em; position: absolute; white-space: nowrap; transform: scale(1, 1.03093); transform-origin: left top;"&gt;&lt;span style="word-spacing: -0.03em; font-size: 0.57em; font-family: &amp;quot;CKNADI+SansaPro-Light&amp;quot;; color: rgb(0, 0, 0); line-height: 1.26302em;"&gt;100 %  &lt;/span&gt;&lt;/div&gt;&lt;/div&gt;&lt;div class="A3_01 A3_14" style="left:33.7218em;top:57.4474em;"&gt;&lt;div class="annul-style" style="left: 33.7218em; top: 1177.45em; position: absolute; white-space: nowrap; transform: scale(1, 1.03093); transform-origin: left top;"&gt;&lt;span style="font-size: 0.57em; font-family: &amp;quot;CKNADI+SansaPro-Light&amp;quot;; color: rgb(0, 0, 0); line-height: 1.26302em; letter-spacing: -0.01em;"&gt;50  &lt;/span&gt;&lt;/div&gt;&lt;/div&gt;&lt;div class="A3_01 A3_14" style="left:45.0604em;top:57.4474em;"&gt;&lt;div class="annul-style" style="left: 45.0604em; top: 1177.45em; position: absolute; white-space: nowrap; transform: scale(1, 1.03093); transform-origin: left top;"&gt;&lt;span style="font-size: 0.57em; font-family: &amp;quot;CKNADI+SansaPro-Light&amp;quot;; color: rgb(0, 0, 0); line-height: 1.26302em; letter-spacing: -0.01em;"&gt;50  &lt;/span&gt;&lt;/div&gt;&lt;/div&gt;&lt;div class="A3_01 A3_14" style="left:5.9646em;top:58.394em;"&gt;&lt;div class="annul-style" style="left: 5.9646em; top: 1178.39em; position: absolute; white-space: nowrap; transform: scale(1, 1.03093); transform-origin: left top;"&gt;&lt;span style="word-spacing: -0.07em; font-size: 0.57em; font-family: &amp;quot;CKNADI+SansaPro-Light&amp;quot;; color: rgb(0, 0, 0); line-height: 1.26302em;"&gt;Incubateur numérique Gabon  &lt;/span&gt;&lt;/div&gt;&lt;/div&gt;&lt;div class="A3_01 A3_14" style="left:27.7255em;top:58.394em;"&gt;&lt;div class="annul-style" style="left: 27.7255em; top: 1178.39em; position: absolute; white-space: nowrap; transform: scale(1, 1.03093); transform-origin: left top;"&gt;&lt;span style="word-spacing: -0.01em; font-size: 0.57em; font-family: &amp;quot;CKNADI+SansaPro-Light&amp;quot;; color: rgb(0, 0, 0); line-height: 1.26302em;"&gt;5 %  &lt;/span&gt;&lt;/div&gt;&lt;/div&gt;&lt;div class="A3_01 A3_14" style="left:33.5674em;top:58.394em;"&gt;&lt;div class="annul-style" style="left: 33.5674em; top: 1178.39em; position: absolute; white-space: nowrap; transform: scale(1, 1.03093); transform-origin: left top;"&gt;&lt;span style="font-size: 0.57em; font-family: &amp;quot;CKNADI+SansaPro-Light&amp;quot;; color: rgb(0, 0, 0); line-height: 1.26302em; letter-spacing: -0.01em;"&gt;0,1  &lt;/span&gt;&lt;/div&gt;&lt;/div&gt;&lt;div class="A3_01 A3_14" style="left:45.4141em;top:58.394em;"&gt;&lt;div class="annul-style" style="left: 45.4141em; top: 1178.39em;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style="left:5.9646em;top:59.3407em;"&gt;&lt;div class="annul-style" style="left: 5.9646em; top: 1179.34em; position: absolute; white-space: nowrap; transform: scale(1, 1.03093); transform-origin: left top;"&gt;&lt;span style="word-spacing: -0.05em; font-size: 0.57em; font-family: &amp;quot;CKNADI+SansaPro-Light&amp;quot;; color: rgb(0, 0, 0); line-height: 1.26302em;"&gt;Moov Money  &lt;/span&gt;&lt;/div&gt;&lt;/div&gt;&lt;div class="A3_01 A3_14" style="left:27.0182em;top:59.3407em;"&gt;&lt;div class="annul-style" style="left: 27.0182em; top: 1179.34em; position: absolute; white-space: nowrap; transform: scale(1, 1.03093); transform-origin: left top;"&gt;&lt;span style="word-spacing: -0.03em; font-size: 0.57em; font-family: &amp;quot;CKNADI+SansaPro-Light&amp;quot;; color: rgb(0, 0, 0); line-height: 1.26302em;"&gt;100 %  &lt;/span&gt;&lt;/div&gt;&lt;/div&gt;&lt;div class="A3_01 A3_14" style="left:34.0755em;top:59.3407em;"&gt;&lt;div class="annul-style" style="left: 34.0755em; top: 1179.34em; position: absolute; white-space: nowrap; transform: scale(1, 1.03093); transform-origin: left top;"&gt;&lt;span style="font-size: 0.57em; font-family: &amp;quot;CKNADI+SansaPro-Light&amp;quot;; color: rgb(0, 0, 0); line-height: 1.26302em; letter-spacing: -0.01em;"&gt;2&lt;/span&gt;&lt;/div&gt;&lt;/div&gt;&lt;div class="A3_01 A3_14" style="left:45.4141em;top:59.3407em;"&gt;&lt;div class="annul-style" style="left: 45.4141em; top: 1179.34em; position: absolute; white-space: nowrap; transform: scale(1, 1.03093); transform-origin: left top;"&gt;&lt;span style="font-size: 0.57em; font-family: &amp;quot;CKNADI+SansaPro-Light&amp;quot;; color: rgb(0, 0, 0); line-height: 1.26302em; letter-spacing: -0.01em;"&gt;2&lt;/span&gt;&lt;/div&gt;&lt;/div&gt;&lt;div class="A3_01 A3_14" style="left:5.9646em;top:60.2874em;"&gt;&lt;div class="annul-style" style="left: 5.9646em; top: 1180.29em;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style="left:33.3682em;top:60.2874em;"&gt;&lt;div class="annul-style" style="left: 33.3682em; top: 1180.29em; position: absolute; white-space: nowrap; transform: scale(1, 1.03093); transform-origin: left top;"&gt;&lt;span style="font-size: 0.57em; font-family: &amp;quot;EFCOMW+SansaPro-Bold&amp;quot;; color: rgb(0, 0, 0); line-height: 1.26302em; letter-spacing: -0.01em;"&gt;206  &lt;/span&gt;&lt;/div&gt;&lt;/div&gt;&lt;div class="A3_01 A3_14" style="left:39.3911em;top:60.2874em;"&gt;&lt;div class="annul-style" style="left: 39.3911em; top: 1180.29em; position: absolute; white-space: nowrap; transform: scale(1, 1.03093); transform-origin: left top;"&gt;&lt;span style="font-size: 0.57em; font-family: &amp;quot;EFCOMW+SansaPro-Bold&amp;quot;; color: rgb(0, 0, 0); line-height: 1.26302em; letter-spacing: -0.01em;"&gt;86  &lt;/span&gt;&lt;/div&gt;&lt;/div&gt;&lt;div class="A3_01 A3_14" style="left:44.7068em;top:60.2874em;"&gt;&lt;div class="annul-style" style="left: 44.7068em; top: 1180.29em; position: absolute; white-space: nowrap; transform: scale(1, 1.03093); transform-origin: left top;"&gt;&lt;span style="font-size: 0.57em; font-family: &amp;quot;EFCOMW+SansaPro-Bold&amp;quot;; color: rgb(0, 0, 0); line-height: 1.26302em; letter-spacing: -0.01em;"&gt;120  &lt;/span&gt;&lt;/div&gt;&lt;/div&gt;&lt;div class="A3_01" style="left:5.9646em;top:62.8868em;"&gt;&lt;div class="annul-style" style="left: 5.9646em; top: 1182.89em; position: absolute; white-space: nowrap;"&gt;&lt;span style="word-spacing: -0.03em; font-size: 0.67em; font-family: &amp;quot;CKNADI+SansaPro-Light&amp;quot;; color: rgb(0, 0, 0); line-height: 1.26263em;"&gt;En 2023, la part des sociétés non consolidées en valeur brute est stable par rapport à 2022.  &lt;/span&gt;&lt;/div&gt;&lt;/div&gt;&lt;div class="A3_01" style="left:2.9985em;top:66.9521em;"&gt;&lt;div class="annul-style" style="left: 2.9985em; top: 1186.95em; position: absolute; white-space: nowrap;"&gt;&lt;span style="word-spacing: 0.48em; font-size: 1.25em; font-family: &amp;quot;CKNADI+SansaPro-Light&amp;quot;; color: rgb(0, 0, 0); line-height: 1.25em; letter-spacing: -0.08em;"&gt;178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1187.64em;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 class="A3_01" style="left:35.8956em;top:3.4046em;"&gt;&lt;div class="annul-style" style="left: 35.8956em; top: 1193.4em;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1194.52em;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1232.74em; position: absolute; white-space: nowrap;"&gt;&lt;span style="font-size: 2em; font-family: &amp;quot;LUQVMK+SansaPro-Bold&amp;quot;, &amp;quot;Times New Roman&amp;quot;; color: rgb(255, 254, 254); line-height: 1.25em;"&gt;5&lt;/span&gt;&lt;/div&gt;&lt;/div&gt;&lt;div class="A3_01 A3_14" style="left:3.5433em;top:9.2112em;"&gt;&lt;div class="annul-style" style="left: 3.5433em; top: 1199.21em; position: absolute; white-space: nowrap; transform: scale(1, 1.03093); trans</t>
        </is>
      </c>
      <c r="J564" t="inlineStr">
        <is>
          <t>n/a</t>
        </is>
      </c>
      <c r="K564" t="inlineStr">
        <is>
          <t>n/a</t>
        </is>
      </c>
      <c r="L564" t="n">
        <v>93047</v>
      </c>
      <c r="M564" t="inlineStr">
        <is>
          <t>n/a</t>
        </is>
      </c>
      <c r="N564" t="inlineStr">
        <is>
          <t>254900LH0G1ZIZ78Y462</t>
        </is>
      </c>
      <c r="O564" t="inlineStr">
        <is>
          <t>2023-01-01</t>
        </is>
      </c>
      <c r="P564" t="inlineStr">
        <is>
          <t>2023-12-31</t>
        </is>
      </c>
      <c r="Q564" t="inlineStr">
        <is>
          <t>n/a</t>
        </is>
      </c>
    </row>
    <row r="565">
      <c r="A565" t="inlineStr">
        <is>
          <t>fact_20541_add_hierarchy</t>
        </is>
      </c>
      <c r="B565" t="inlineStr">
        <is>
          <t>ifrs-full:DisclosureOfOtherAssetsExplanatory</t>
        </is>
      </c>
      <c r="C565" t="inlineStr">
        <is>
          <t>ifrs-full</t>
        </is>
      </c>
      <c r="F565" t="inlineStr">
        <is>
          <t>non</t>
        </is>
      </c>
      <c r="G565" t="inlineStr">
        <is>
          <t>[000000] Tags that must be applied if corresponding information is present in a report</t>
        </is>
      </c>
      <c r="H565" t="inlineStr">
        <is>
          <t>dtr-types:textBlockItemType</t>
        </is>
      </c>
      <c r="I565" t="inlineStr">
        <is>
          <t>&lt;div&gt;&lt;div&gt;&lt;div&gt;&lt;div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&lt;/span&gt;&lt;/div&gt;&lt;/div&gt;&lt;/div&gt;&lt;/div&gt;&lt;/div&gt;&lt;div&gt;&lt;div&gt;&lt;div class="A3_01" style="left:6.3543em;top:28.9981em;"&gt;&lt;div class="annul-style" style="left: 6.3543em; top: 1429em; position: absolute; white-space: nowrap;"&gt;&lt;span style="word-spacing: -0.02em; font-size: 0.92em; font-family: &amp;quot;VFVLEL+SansaPro-SemiBold&amp;quot;; color: rgb(255, 254, 254); line-height: 1.25815em;"&gt;Note 11  &lt;/span&gt;&lt;/div&gt;&lt;/div&gt;&lt;div class="A3_01" style="left:12.4961em;top:28.6545em;"&gt;&lt;div class="annul-style" style="left: 12.4961em; top: 1428.65em; position: absolute; white-space: nowrap;"&gt;&lt;span style="word-spacing: 0em; font-size: 1.25em; font-family: &amp;quot;VFVLEL+SansaPro-SemiBold&amp;quot;; color: rgb(247, 173, 0); line-height: 1.249em;"&gt;Actifs financiers à court terme  &lt;/span&gt;&lt;/div&gt;&lt;/div&gt;&lt;div class="A3_01 A3_14" style="left:5.8819em;top:32.0069em;"&gt;&lt;div class="annul-style" style="left: 5.8819em; top: 1432.01em;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style="left:30.9107em;top:31.921em;"&gt;&lt;div class="annul-style" style="left: 30.9107em; top: 1431.92em;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style="left:36.58em;top:31.921em;"&gt;&lt;div class="annul-style" style="left: 36.58em; top: 1431.92em;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style="left:42.2493em;top:31.921em;"&gt;&lt;div class="annul-style" style="left: 42.2493em; top: 1431.92em;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style="left:5.8819em;top:32.8677em;"&gt;&lt;div class="annul-style" style="left: 5.8819em; top: 1432.87em; position: absolute; white-space: nowrap; transform: scale(1, 1.03093); transform-origin: left top;"&gt;&lt;span style="word-spacing: -0.02em; font-size: 0.57em; font-family: &amp;quot;CKNADI+SansaPro-Light&amp;quot;; color: rgb(0, 0, 0); line-height: 1.26302em;"&gt;Dépôt à terme &amp;gt; 90 jours  &lt;/span&gt;&lt;/div&gt;&lt;/div&gt;&lt;div class="A3_01 A3_14" style="left:5.8819em;top:33.8144em;"&gt;&lt;div class="annul-style" style="left: 5.8819em; top: 1433.81em; position: absolute; white-space: nowrap; transform: scale(1, 1.03093); transform-origin: left top;"&gt;&lt;span style="word-spacing: -0.03em; font-size: 0.57em; font-family: &amp;quot;CKNADI+SansaPro-Light&amp;quot;; color: rgb(0, 0, 0); line-height: 1.26302em;"&gt;Cash mis à disposition des tiers  &lt;/span&gt;&lt;/div&gt;&lt;/div&gt;&lt;div class="A3_01 A3_14" style="left:33.2855em;top:33.8144em;"&gt;&lt;div class="annul-style" style="left: 33.2855em; top: 1433.81em; position: absolute; white-space: nowrap; transform: scale(1, 1.03093); transform-origin: left top;"&gt;&lt;span style="font-size: 0.57em; font-family: &amp;quot;CKNADI+SansaPro-Light&amp;quot;; color: rgb(0, 0, 0); line-height: 1.26302em; letter-spacing: -0.01em;"&gt;117  &lt;/span&gt;&lt;/div&gt;&lt;/div&gt;&lt;div class="A3_01 A3_14" style="left:38.9548em;top:33.8144em;"&gt;&lt;div class="annul-style" style="left: 38.9548em; top: 1433.81em; position: absolute; white-space: nowrap; transform: scale(1, 1.03093); transform-origin: left top;"&gt;&lt;span style="font-size: 0.57em; font-family: &amp;quot;CKNADI+SansaPro-Light&amp;quot;; color: rgb(0, 0, 0); line-height: 1.26302em; letter-spacing: -0.01em;"&gt;103  &lt;/span&gt;&lt;/div&gt;&lt;/div&gt;&lt;div class="A3_01 A3_14" style="left:44.6241em;top:33.8144em;"&gt;&lt;div class="annul-style" style="left: 44.6241em; top: 1433.81em; position: absolute; white-space: nowrap; transform: scale(1, 1.03093); transform-origin: left top;"&gt;&lt;span style="font-size: 0.57em; font-family: &amp;quot;CKNADI+SansaPro-Light&amp;quot;; color: rgb(0, 0, 0); line-height: 1.26302em; letter-spacing: -0.01em;"&gt;126  &lt;/span&gt;&lt;/div&gt;&lt;/div&gt;&lt;div class="A3_01 A3_14" style="left:5.8819em;top:34.7611em;"&gt;&lt;div class="annul-style" style="left: 5.8819em; top: 1434.76em; position: absolute; white-space: nowrap; transform: scale(1, 1.03093); transform-origin: left top;"&gt;&lt;span style="word-spacing: 0.04em; font-size: 0.57em; font-family: &amp;quot;CKNADI+SansaPro-Light&amp;quot;; color: rgb(0, 0, 0); line-height: 1.26302em; letter-spacing: -0.01em;"&gt;Valeur mobilière de placement  &lt;/span&gt;&lt;/div&gt;&lt;/div&gt;&lt;div class="A3_01 A3_14" style="left:5.8819em;top:35.7078em;"&gt;&lt;div class="annul-style" style="left: 5.8819em; top: 1435.71em; position: absolute; white-space: nowrap; transform: scale(1, 1.03093); transform-origin: left top;"&gt;&lt;span style="word-spacing: -0.03em; font-size: 0.57em; font-family: &amp;quot;CKNADI+SansaPro-Light&amp;quot;; color: rgb(0, 0, 0); line-height: 1.26302em;"&gt;Autres actifs financiers à court terme  &lt;/span&gt;&lt;/div&gt;&lt;/div&gt;&lt;div class="A3_01 A3_14" style="left:5.8819em;top:36.6544em;"&gt;&lt;div class="annul-style" style="left: 5.8819em; top: 1436.65em;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style="left:33.2855em;top:36.6544em;"&gt;&lt;div class="annul-style" style="left: 33.2855em; top: 1436.65em; position: absolute; white-space: nowrap; transform: scale(1, 1.03093); transform-origin: left top;"&gt;&lt;span style="font-size: 0.57em; font-family: &amp;quot;EFCOMW+SansaPro-Bold&amp;quot;; color: rgb(0, 0, 0); line-height: 1.26302em; letter-spacing: -0.01em;"&gt;117  &lt;/span&gt;&lt;/div&gt;&lt;/div&gt;&lt;div class="A3_01 A3_14" style="left:38.9548em;top:36.6544em;"&gt;&lt;div class="annul-style" style="left: 38.9548em; top: 1436.65em; position: absolute; white-space: nowrap; transform: scale(1, 1.03093); transform-origin: left top;"&gt;&lt;span style="font-size: 0.57em; font-family: &amp;quot;EFCOMW+SansaPro-Bold&amp;quot;; color: rgb(0, 0, 0); line-height: 1.26302em; letter-spacing: -0.01em;"&gt;103  &lt;/span&gt;&lt;/div&gt;&lt;/div&gt;&lt;div class="A3_01 A3_14" style="left:44.6241em;top:36.6544em;"&gt;&lt;div class="annul-style" style="left: 44.6241em; top: 1436.65em; position: absolute; white-space: nowrap; transform: scale(1, 1.03093); transform-origin: left top;"&gt;&lt;span style="font-size: 0.57em; font-family: &amp;quot;EFCOMW+SansaPro-Bold&amp;quot;; color: rgb(0, 0, 0); line-height: 1.26302em; letter-spacing: -0.01em;"&gt;126  &lt;/span&gt;&lt;/div&gt;&lt;/div&gt;&lt;div class="A3_01" style="left:5.8819em;top:39.0211em;"&gt;&lt;div class="annul-style" style="left: 5.8819em; top: 1439.02em; position: absolute; white-space: nowrap;"&gt;&lt;span style="word-spacing: 0.04em;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font-size: 0.67em; font-family: &amp;quot;CKNADI+SansaPro-Light&amp;quot;; color: rgb(0, 0, 0); line-height: 1.26263em; letter-spacing: -0.01em;"&gt;lecom a confié à Rothschild Martin Maurel la mise en œuvre d'un contrat de liquidité à la Bourse de Paris et d'un contrat de  &lt;/span&gt;&lt;/div&gt;&lt;/div&gt;&lt;div class="A3_01" style="left:5.8819em;top:39.9378em;"&gt;&lt;div class="annul-style" style="left: 5.8819em; top: 1439.94em; position: absolute; white-space: nowrap;"&gt;&lt;span style="word-spacing: 0.03em; font-size: 0.67em; font-family: &amp;quot;CKNADI+SansaPro-Light&amp;quot;; color: rgb(0, 0, 0); line-height: 1.26263em; letter-spacing: -0.01em;"&gt;régulation de cours à la Bourse de Casablanca pour assurer la liquidité du titre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t>
        </is>
      </c>
      <c r="J565" t="inlineStr">
        <is>
          <t>n/a</t>
        </is>
      </c>
      <c r="K565" t="inlineStr">
        <is>
          <t>n/a</t>
        </is>
      </c>
      <c r="L565" t="n">
        <v>26654</v>
      </c>
      <c r="M565" t="inlineStr">
        <is>
          <t>n/a</t>
        </is>
      </c>
      <c r="N565" t="inlineStr">
        <is>
          <t>254900LH0G1ZIZ78Y462</t>
        </is>
      </c>
      <c r="O565" t="inlineStr">
        <is>
          <t>2023-01-01</t>
        </is>
      </c>
      <c r="P565" t="inlineStr">
        <is>
          <t>2023-12-31</t>
        </is>
      </c>
      <c r="Q565" t="inlineStr">
        <is>
          <t>n/a</t>
        </is>
      </c>
    </row>
    <row r="566">
      <c r="A566" t="inlineStr">
        <is>
          <t>fact_20540</t>
        </is>
      </c>
      <c r="B566" t="inlineStr">
        <is>
          <t>ifrs-full:DisclosureOfPrepaymentsAndOtherAssetsExplanatory</t>
        </is>
      </c>
      <c r="C566" t="inlineStr">
        <is>
          <t>ifrs-full</t>
        </is>
      </c>
      <c r="F566" t="inlineStr">
        <is>
          <t>non</t>
        </is>
      </c>
      <c r="G566" t="inlineStr">
        <is>
          <t>[000000] Tags that must be applied if corresponding information is present in a report, 
[000000] Tags that must be applied if corresponding information is present in a report</t>
        </is>
      </c>
      <c r="H566" t="inlineStr">
        <is>
          <t>dtr-types:textBlockItemType</t>
        </is>
      </c>
      <c r="I566" t="inlineStr">
        <is>
          <t>&lt;div&gt;&lt;div&gt;&lt;div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&lt;/span&gt;&lt;/div&gt;&lt;/div&gt;&lt;/div&gt;&lt;/div&gt;&lt;div&gt;&lt;div class="A3_01" style="left:6.3543em;top:28.9981em;"&gt;&lt;div class="annul-style" style="left: 6.3543em; top: 1429em; position: absolute; white-space: nowrap;"&gt;&lt;span style="word-spacing: -0.02em; font-size: 0.92em; font-family: &amp;quot;VFVLEL+SansaPro-SemiBold&amp;quot;; color: rgb(255, 254, 254); line-height: 1.25815em;"&gt;Note 11  &lt;/span&gt;&lt;/div&gt;&lt;/div&gt;&lt;div class="A3_01" style="left:12.4961em;top:28.6545em;"&gt;&lt;div class="annul-style" style="left: 12.4961em; top: 1428.65em; position: absolute; white-space: nowrap;"&gt;&lt;span style="word-spacing: 0em; font-size: 1.25em; font-family: &amp;quot;VFVLEL+SansaPro-SemiBold&amp;quot;; color: rgb(247, 173, 0); line-height: 1.249em;"&gt;Actifs financiers à court terme  &lt;/span&gt;&lt;/div&gt;&lt;/div&gt;&lt;div class="A3_01 A3_14" style="left:5.8819em;top:32.0069em;"&gt;&lt;div class="annul-style" style="left: 5.8819em; top: 1432.01em;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style="left:30.9107em;top:31.921em;"&gt;&lt;div class="annul-style" style="left: 30.9107em; top: 1431.92em;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style="left:36.58em;top:31.921em;"&gt;&lt;div class="annul-style" style="left: 36.58em; top: 1431.92em;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style="left:42.2493em;top:31.921em;"&gt;&lt;div class="annul-style" style="left: 42.2493em; top: 1431.92em;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style="left:5.8819em;top:32.8677em;"&gt;&lt;div class="annul-style" style="left: 5.8819em; top: 1432.87em; position: absolute; white-space: nowrap; transform: scale(1, 1.03093); transform-origin: left top;"&gt;&lt;span style="word-spacing: -0.02em; font-size: 0.57em; font-family: &amp;quot;CKNADI+SansaPro-Light&amp;quot;; color: rgb(0, 0, 0); line-height: 1.26302em;"&gt;Dépôt à terme &amp;gt; 90 jours  &lt;/span&gt;&lt;/div&gt;&lt;/div&gt;&lt;div class="A3_01 A3_14" style="left:5.8819em;top:33.8144em;"&gt;&lt;div class="annul-style" style="left: 5.8819em; top: 1433.81em; position: absolute; white-space: nowrap; transform: scale(1, 1.03093); transform-origin: left top;"&gt;&lt;span style="word-spacing: -0.03em; font-size: 0.57em; font-family: &amp;quot;CKNADI+SansaPro-Light&amp;quot;; color: rgb(0, 0, 0); line-height: 1.26302em;"&gt;Cash mis à disposition des tiers  &lt;/span&gt;&lt;/div&gt;&lt;/div&gt;&lt;div class="A3_01 A3_14" style="left:33.2855em;top:33.8144em;"&gt;&lt;div class="annul-style" style="left: 33.2855em; top: 1433.81em; position: absolute; white-space: nowrap; transform: scale(1, 1.03093); transform-origin: left top;"&gt;&lt;span style="font-size: 0.57em; font-family: &amp;quot;CKNADI+SansaPro-Light&amp;quot;; color: rgb(0, 0, 0); line-height: 1.26302em; letter-spacing: -0.01em;"&gt;117  &lt;/span&gt;&lt;/div&gt;&lt;/div&gt;&lt;div class="A3_01 A3_14" style="left:38.9548em;top:33.8144em;"&gt;&lt;div class="annul-style" style="left: 38.9548em; top: 1433.81em; position: absolute; white-space: nowrap; transform: scale(1, 1.03093); transform-origin: left top;"&gt;&lt;span style="font-size: 0.57em; font-family: &amp;quot;CKNADI+SansaPro-Light&amp;quot;; color: rgb(0, 0, 0); line-height: 1.26302em; letter-spacing: -0.01em;"&gt;103  &lt;/span&gt;&lt;/div&gt;&lt;/div&gt;&lt;div class="A3_01 A3_14" style="left:44.6241em;top:33.8144em;"&gt;&lt;div class="annul-style" style="left: 44.6241em; top: 1433.81em; position: absolute; white-space: nowrap; transform: scale(1, 1.03093); transform-origin: left top;"&gt;&lt;span style="font-size: 0.57em; font-family: &amp;quot;CKNADI+SansaPro-Light&amp;quot;; color: rgb(0, 0, 0); line-height: 1.26302em; letter-spacing: -0.01em;"&gt;126  &lt;/span&gt;&lt;/div&gt;&lt;/div&gt;&lt;div class="A3_01 A3_14" style="left:5.8819em;top:34.7611em;"&gt;&lt;div class="annul-style" style="left: 5.8819em; top: 1434.76em; position: absolute; white-space: nowrap; transform: scale(1, 1.03093); transform-origin: left top;"&gt;&lt;span style="word-spacing: 0.04em; font-size: 0.57em; font-family: &amp;quot;CKNADI+SansaPro-Light&amp;quot;; color: rgb(0, 0, 0); line-height: 1.26302em; letter-spacing: -0.01em;"&gt;Valeur mobilière de placement  &lt;/span&gt;&lt;/div&gt;&lt;/div&gt;&lt;div class="A3_01 A3_14" style="left:5.8819em;top:35.7078em;"&gt;&lt;div class="annul-style" style="left: 5.8819em; top: 1435.71em; position: absolute; white-space: nowrap; transform: scale(1, 1.03093); transform-origin: left top;"&gt;&lt;span style="word-spacing: -0.03em; font-size: 0.57em; font-family: &amp;quot;CKNADI+SansaPro-Light&amp;quot;; color: rgb(0, 0, 0); line-height: 1.26302em;"&gt;Autres actifs financiers à court terme  &lt;/span&gt;&lt;/div&gt;&lt;/div&gt;&lt;div class="A3_01 A3_14" style="left:5.8819em;top:36.6544em;"&gt;&lt;div class="annul-style" style="left: 5.8819em; top: 1436.65em;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style="left:33.2855em;top:36.6544em;"&gt;&lt;div class="annul-style" style="left: 33.2855em; top: 1436.65em; position: absolute; white-space: nowrap; transform: scale(1, 1.03093); transform-origin: left top;"&gt;&lt;span style="font-size: 0.57em; font-family: &amp;quot;EFCOMW+SansaPro-Bold&amp;quot;; color: rgb(0, 0, 0); line-height: 1.26302em; letter-spacing: -0.01em;"&gt;117  &lt;/span&gt;&lt;/div&gt;&lt;/div&gt;&lt;div class="A3_01 A3_14" style="left:38.9548em;top:36.6544em;"&gt;&lt;div class="annul-style" style="left: 38.9548em; top: 1436.65em; position: absolute; white-space: nowrap; transform: scale(1, 1.03093); transform-origin: left top;"&gt;&lt;span style="font-size: 0.57em; font-family: &amp;quot;EFCOMW+SansaPro-Bold&amp;quot;; color: rgb(0, 0, 0); line-height: 1.26302em; letter-spacing: -0.01em;"&gt;103  &lt;/span&gt;&lt;/div&gt;&lt;/div&gt;&lt;div class="A3_01 A3_14" style="left:44.6241em;top:36.6544em;"&gt;&lt;div class="annul-style" style="left: 44.6241em; top: 1436.65em; position: absolute; white-space: nowrap; transform: scale(1, 1.03093); transform-origin: left top;"&gt;&lt;span style="font-size: 0.57em; font-family: &amp;quot;EFCOMW+SansaPro-Bold&amp;quot;; color: rgb(0, 0, 0); line-height: 1.26302em; letter-spacing: -0.01em;"&gt;126  &lt;/span&gt;&lt;/div&gt;&lt;/div&gt;&lt;div class="A3_01" style="left:5.8819em;top:39.0211em;"&gt;&lt;div class="annul-style" style="left: 5.8819em; top: 1439.02em; position: absolute; white-space: nowrap;"&gt;&lt;span style="word-spacing: 0.04em;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font-size: 0.67em; font-family: &amp;quot;CKNADI+SansaPro-Light&amp;quot;; color: rgb(0, 0, 0); line-height: 1.26263em; letter-spacing: -0.01em;"&gt;lecom a confié à Rothschild Martin Maurel la mise en œuvre d'un contrat de liquidité à la Bourse de Paris et d'un contrat de  &lt;/span&gt;&lt;/div&gt;&lt;/div&gt;&lt;div class="A3_01" style="left:5.8819em;top:39.9378em;"&gt;&lt;div class="annul-style" style="left: 5.8819em; top: 1439.94em; position: absolute; white-space: nowrap;"&gt;&lt;span style="word-spacing: 0.03em; font-size: 0.67em; font-family: &amp;quot;CKNADI+SansaPro-Light&amp;quot;; color: rgb(0, 0, 0); line-height: 1.26263em; letter-spacing: -0.01em;"&gt;régulation de cours à la Bourse de Casablanca pour assurer la liquidité du titre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t>
        </is>
      </c>
      <c r="J566" t="inlineStr">
        <is>
          <t>n/a</t>
        </is>
      </c>
      <c r="K566" t="inlineStr">
        <is>
          <t>n/a</t>
        </is>
      </c>
      <c r="L566" t="n">
        <v>26632</v>
      </c>
      <c r="M566" t="inlineStr">
        <is>
          <t>n/a</t>
        </is>
      </c>
      <c r="N566" t="inlineStr">
        <is>
          <t>254900LH0G1ZIZ78Y462</t>
        </is>
      </c>
      <c r="O566" t="inlineStr">
        <is>
          <t>2023-01-01</t>
        </is>
      </c>
      <c r="P566" t="inlineStr">
        <is>
          <t>2023-12-31</t>
        </is>
      </c>
      <c r="Q566" t="inlineStr">
        <is>
          <t>n/a</t>
        </is>
      </c>
    </row>
    <row r="567">
      <c r="A567" t="inlineStr">
        <is>
          <t>fact_20539</t>
        </is>
      </c>
      <c r="B567" t="inlineStr">
        <is>
          <t>ifrs-full:DisclosureOfTaxReceivablesAndPayablesExplanatory</t>
        </is>
      </c>
      <c r="C567" t="inlineStr">
        <is>
          <t>ifrs-full</t>
        </is>
      </c>
      <c r="F567" t="inlineStr">
        <is>
          <t>non</t>
        </is>
      </c>
      <c r="G567" t="inlineStr">
        <is>
          <t>[000000] Tags that must be applied if corresponding information is present in a report</t>
        </is>
      </c>
      <c r="H567" t="inlineStr">
        <is>
          <t>dtr-types:textBlockItemType</t>
        </is>
      </c>
      <c r="I567" t="inlineStr">
        <is>
          <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t>
        </is>
      </c>
      <c r="J567" t="inlineStr">
        <is>
          <t>n/a</t>
        </is>
      </c>
      <c r="K567" t="inlineStr">
        <is>
          <t>n/a</t>
        </is>
      </c>
      <c r="L567" t="n">
        <v>17669</v>
      </c>
      <c r="M567" t="inlineStr">
        <is>
          <t>n/a</t>
        </is>
      </c>
      <c r="N567" t="inlineStr">
        <is>
          <t>254900LH0G1ZIZ78Y462</t>
        </is>
      </c>
      <c r="O567" t="inlineStr">
        <is>
          <t>2023-01-01</t>
        </is>
      </c>
      <c r="P567" t="inlineStr">
        <is>
          <t>2023-12-31</t>
        </is>
      </c>
      <c r="Q567" t="inlineStr">
        <is>
          <t>n/a</t>
        </is>
      </c>
    </row>
    <row r="568">
      <c r="A568" t="inlineStr">
        <is>
          <t>fact_20542</t>
        </is>
      </c>
      <c r="B568" t="inlineStr">
        <is>
          <t>ifrs-full:DisclosureOfDividendsExplanatory</t>
        </is>
      </c>
      <c r="C568" t="inlineStr">
        <is>
          <t>ifrs-full</t>
        </is>
      </c>
      <c r="F568" t="inlineStr">
        <is>
          <t>non</t>
        </is>
      </c>
      <c r="G568" t="inlineStr">
        <is>
          <t>[000000] Tags that must be applied if corresponding information is present in a report</t>
        </is>
      </c>
      <c r="H568" t="inlineStr">
        <is>
          <t>dtr-types:textBlockItemType</t>
        </is>
      </c>
      <c r="I568" t="inlineStr">
        <is>
          <t>&lt;div&gt;&lt;div class="A3_01" style="left:4.0158em;top:37.6452em;"&gt;&lt;div class="annul-style" style="left: 4.0158em; top: 1507.65em; position: absolute; white-space: nowrap;"&gt;&lt;span style="word-spacing: -0.02em; font-size: 0.92em; font-family: &amp;quot;VFVLEL+SansaPro-SemiBold&amp;quot;; color: rgb(255, 254, 254); line-height: 1.25815em;"&gt;Note 13  &lt;/span&gt;&lt;/div&gt;&lt;/div&gt;&lt;div class="A3_01" style="left:10.1575em;top:37.3015em;"&gt;&lt;div class="annul-style" style="left: 10.1575em; top: 1507.3em; position: absolute; white-space: nowrap;"&gt;&lt;span style="font-size: 1.25em; font-family: &amp;quot;VFVLEL+SansaPro-SemiBold&amp;quot;; color: rgb(247, 173, 0); line-height: 1.249em;"&gt;Dividendes  &lt;/span&gt;&lt;/div&gt;&lt;/div&gt;&lt;div class="A3_01" style="left:3.5433em;top:41.2204em;"&gt;&lt;div class="annul-style" style="left: 3.5433em; top: 1511.22em; position: absolute; white-space: nowrap;"&gt;&lt;span style="word-spacing: -0.04em; font-size: 0.86em; font-family: &amp;quot;VFVLEL+SansaPro-SemiBold&amp;quot;; color: rgb(0, 0, 0); line-height: 1.26124em;"&gt;13.1 DIVIDENDES  &lt;/span&gt;&lt;/div&gt;&lt;/div&gt;&lt;div class="A3_01 A3_14" style="left:3.5433em;top:43.6966em;"&gt;&lt;div class="annul-style" style="left: 3.5433em; top: 1513.7em;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style="left:28.5721em;top:43.6107em;"&gt;&lt;div class="annul-style" style="left: 28.5721em; top: 1513.61em;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style="left:34.2414em;top:43.6107em;"&gt;&lt;div class="annul-style" style="left: 34.2414em; top: 1513.61em;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style="left:39.9107em;top:43.6107em;"&gt;&lt;div class="annul-style" style="left: 39.9107em; top: 1513.61em;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style="left:3.5433em;top:44.5574em;"&gt;&lt;div class="annul-style" style="left: 3.5433em; top: 1514.56em; position: absolute; white-space: nowrap; transform: scale(1, 1.03093); transform-origin: left top;"&gt;&lt;span style="word-spacing: -0.04em; font-size: 0.57em; font-family: &amp;quot;CKNADI+SansaPro-Light&amp;quot;; color: rgb(0, 0, 0); line-height: 1.26302em;"&gt;Dividendes distribués par les filiales à leurs actionnaires minoritaires  &lt;/span&gt;&lt;/div&gt;&lt;/div&gt;&lt;div class="A3_01 A3_14" style="left:3.5433em;top:45.5041em;"&gt;&lt;div class="annul-style" style="left: 3.5433em; top: 1515.5em; position: absolute; white-space: nowrap; transform: scale(1, 1.03093); transform-origin: left top;"&gt;&lt;span style="word-spacing: 0.02em; font-size: 0.57em; font-family: &amp;quot;VFVLEL+SansaPro-SemiBold&amp;quot;; color: rgb(247, 173, 0); line-height: 1.26201em; letter-spacing: -0.01em;"&gt;Total (A)  &lt;/span&gt;&lt;/div&gt;&lt;/div&gt;&lt;div class="A3_01 A3_14" style="left:30.9469em;top:45.5041em;"&gt;&lt;div class="annul-style" style="left: 30.9469em; top: 1515.5em; position: absolute; white-space: nowrap; transform: scale(1, 1.03093); transform-origin: left top;"&gt;&lt;span style="font-size: 0.57em; font-family: &amp;quot;VFVLEL+SansaPro-SemiBold&amp;quot;; color: rgb(247, 173, 0); line-height: 1.26201em; letter-spacing: -0.01em;"&gt;917  &lt;/span&gt;&lt;/div&gt;&lt;/div&gt;&lt;div class="A3_01 A3_14" style="left:36.6162em;top:45.5041em;"&gt;&lt;div class="annul-style" style="left: 36.6162em; top: 1515.5em; position: absolute; white-space: nowrap; transform: scale(1, 1.03093); transform-origin: left top;"&gt;&lt;span style="font-size: 0.57em; font-family: &amp;quot;VFVLEL+SansaPro-SemiBold&amp;quot;; color: rgb(247, 173, 0); line-height: 1.26201em; letter-spacing: -0.01em;"&gt;933  &lt;/span&gt;&lt;/div&gt;&lt;/div&gt;&lt;div class="A3_01 A3_14" style="left:42.2855em;top:45.5041em;"&gt;&lt;div class="annul-style" style="left: 42.2855em; top: 1515.5em; position: absolute; white-space: nowrap; transform: scale(1, 1.03093); transform-origin: left top;"&gt;&lt;span style="font-size: 0.57em; font-family: &amp;quot;VFVLEL+SansaPro-SemiBold&amp;quot;; color: rgb(247, 173, 0); line-height: 1.26201em; letter-spacing: -0.01em;"&gt;878  &lt;/span&gt;&lt;/div&gt;&lt;/div&gt;&lt;div class="A3_01 A3_14" style="left:3.5433em;top:46.4508em;"&gt;&lt;div class="annul-style" style="left: 3.5433em; top: 1516.45em; position: absolute; white-space: nowrap; transform: scale(1, 1.03093); transform-origin: left top;"&gt;&lt;span style="word-spacing: -0.04em; font-size: 0.57em; font-family: &amp;quot;CKNADI+SansaPro-Light&amp;quot;; color: rgb(0, 0, 0); line-height: 1.26302em;"&gt;Dividendes distribués par 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style="word-spacing: -0.03em; letter-spacing: -0.01em; font-size: 0.57em; font-family: &amp;quot;CKNADI+SansaPro-Light&amp;quot;; color: rgb(0, 0, 0); line-height: 1.26302em;"&gt;lecom à ses actionnaires (B)  &lt;/span&gt;&lt;/div&gt;&lt;/div&gt;&lt;div class="A3_01 A3_14" style="left:4.3701em;top:47.3975em;"&gt;&lt;div class="annul-style" style="left: 4.3701em; top: 1517.4em; position: absolute; white-space: nowrap; transform: scale(1, 1.03093); transform-origin: left top;"&gt;&lt;span style="word-spacing: -0.06em; font-size: 0.57em; font-family: &amp;quot;CKNADI+SansaPro-Light&amp;quot;; color: rgb(0, 0, 0); line-height: 1.26302em;"&gt;État Marocain  &lt;/span&gt;&lt;/div&gt;&lt;/div&gt;&lt;div class="A3_01 A3_14" style="left:30.9469em;top:47.3975em;"&gt;&lt;div class="annul-style" style="left: 30.9469em; top: 1517.4em; position: absolute; white-space: nowrap; transform: scale(1, 1.03093); transform-origin: left top;"&gt;&lt;span style="font-size: 0.57em; font-family: &amp;quot;CKNADI+SansaPro-Light&amp;quot;; color: rgb(0, 0, 0); line-height: 1.26302em; letter-spacing: -0.01em;"&gt;424  &lt;/span&gt;&lt;/div&gt;&lt;/div&gt;&lt;div class="A3_01 A3_14" style="left:36.6162em;top:47.3975em;"&gt;&lt;div class="annul-style" style="left: 36.6162em; top: 1517.4em; position: absolute; white-space: nowrap; transform: scale(1, 1.03093); transform-origin: left top;"&gt;&lt;span style="font-size: 0.57em; font-family: &amp;quot;CKNADI+SansaPro-Light&amp;quot;; color: rgb(0, 0, 0); line-height: 1.26302em; letter-spacing: -0.01em;"&gt;925  &lt;/span&gt;&lt;/div&gt;&lt;/div&gt;&lt;div class="A3_01 A3_14" style="left:42.2855em;top:47.3975em;"&gt;&lt;div class="annul-style" style="left: 42.2855em; top: 1517.4em; position: absolute; white-space: nowrap; transform: scale(1, 1.03093); transform-origin: left top;"&gt;&lt;span style="font-size: 0.57em; font-family: &amp;quot;CKNADI+SansaPro-Light&amp;quot;; color: rgb(0, 0, 0); line-height: 1.26302em; letter-spacing: -0.01em;"&gt;776  &lt;/span&gt;&lt;/div&gt;&lt;/div&gt;&lt;div class="A3_01 A3_14" style="left:4.3701em;top:48.3442em;"&gt;&lt;div class="annul-style" style="left: 4.3701em; top: 1518.34em; position: absolute; white-space: nowrap; transform: scale(1, 1.03093); transform-origin: left top;"&gt;&lt;span style="word-spacing: -0.03em; font-size: 0.57em; font-family: &amp;quot;CKNADI+SansaPro-Light&amp;quot;; color: rgb(0, 0, 0); line-height: 1.26302em;"&gt;Société de Participation dans les &lt;/span&gt;&lt;span style="font-size: 0.57em; font-family: &amp;quot;CKNADI+SansaPro-Light&amp;quot;; color: rgb(0, 0, 0); line-height: 1.26302em; letter-spacing: -0.1em;"&gt;T&lt;/span&gt;&lt;span style="font-size: 0.57em; font-family: &amp;quot;CKNADI+SansaPro-Light&amp;quot;; color: rgb(0, 0, 0); line-height: 1.26302em; letter-spacing: -0.01em;"&gt;é&lt;/span&gt;&lt;span style="word-spacing: 0em; font-size: 0.57em; font-family: &amp;quot;CKNADI+SansaPro-Light&amp;quot;; color: rgb(0, 0, 0); line-height: 1.26302em; letter-spacing: -0.01em;"&gt;lécommunicat&lt;span style="letter-spacing: 0em;"&gt;ions (SPT)  &lt;/span&gt;&lt;/span&gt;&lt;/div&gt;&lt;/div&gt;&lt;div class="A3_01 A3_14" style="left:30.4428em;top:48.3442em;"&gt;&lt;div class="annul-style" style="left: 30.4428em; top: 1518.34em; position: absolute; white-space: nowrap; transform: scale(1, 1.03093); transform-origin: left top;"&gt;&lt;span style="word-spacing: -0.02em; font-size: 0.57em; font-family: &amp;quot;CKNADI+SansaPro-Light&amp;quot;; color: rgb(0, 0, 0); line-height: 1.26302em;"&gt;1 020  &lt;/span&gt;&lt;/div&gt;&lt;/div&gt;&lt;div class="A3_01 A3_14" style="left:36.1121em;top:48.3442em;"&gt;&lt;div class="annul-style" style="left: 36.1121em; top: 1518.34em; position: absolute; white-space: nowrap; transform: scale(1, 1.03093); transform-origin: left top;"&gt;&lt;span style="word-spacing: -0.02em; font-size: 0.57em; font-family: &amp;quot;CKNADI+SansaPro-Light&amp;quot;; color: rgb(0, 0, 0); line-height: 1.26302em;"&gt;2 227  &lt;/span&gt;&lt;/div&gt;&lt;/div&gt;&lt;div class="A3_01 A3_14" style="left:41.7814em;top:48.3442em;"&gt;&lt;div class="annul-style" style="left: 41.7814em; top: 1518.34em; position: absolute; white-space: nowrap; transform: scale(1, 1.03093); transform-origin: left top;"&gt;&lt;span style="word-spacing: -0.02em; font-size: 0.57em; font-family: &amp;quot;CKNADI+SansaPro-Light&amp;quot;; color: rgb(0, 0, 0); line-height: 1.26302em;"&gt;1 868  &lt;/span&gt;&lt;/div&gt;&lt;/div&gt;&lt;div class="A3_01 A3_14" style="left:4.3701em;top:49.2908em;"&gt;&lt;div class="annul-style" style="left: 4.3701em; top: 1519.29em; position: absolute; white-space: nowrap; transform: scale(1, 1.03093); transform-origin: left top;"&gt;&lt;span style="font-size: 0.57em; font-family: &amp;quot;CKNADI+SansaPro-Light&amp;quot;; color: rgb(0, 0, 0); line-height: 1.26302em; letter-spacing: -0.01em;"&gt;Autr&lt;span style="letter-spacing: 0em;"&gt;es  &lt;/span&gt;&lt;/span&gt;&lt;/div&gt;&lt;/div&gt;&lt;div class="A3_01 A3_14" style="left:30.9469em;top:49.2908em;"&gt;&lt;div class="annul-style" style="left: 30.9469em; top: 1519.29em; position: absolute; white-space: nowrap; transform: scale(1, 1.03093); transform-origin: left top;"&gt;&lt;span style="font-size: 0.57em; font-family: &amp;quot;CKNADI+SansaPro-Light&amp;quot;; color: rgb(0, 0, 0); line-height: 1.26302em; letter-spacing: -0.01em;"&gt;480  &lt;/span&gt;&lt;/div&gt;&lt;/div&gt;&lt;div class="A3_01 A3_14" style="left:36.1121em;top:49.2908em;"&gt;&lt;div class="annul-style" style="left: 36.1121em; top: 1519.29em; position: absolute; white-space: nowrap; transform: scale(1, 1.03093); transform-origin: left top;"&gt;&lt;span style="word-spacing: -0.02em; font-size: 0.57em; font-family: &amp;quot;CKNADI+SansaPro-Light&amp;quot;; color: rgb(0, 0, 0); line-height: 1.26302em;"&gt;1 050  &lt;/span&gt;&lt;/div&gt;&lt;/div&gt;&lt;div class="A3_01 A3_14" style="left:42.2855em;top:49.2908em;"&gt;&lt;div class="annul-style" style="left: 42.2855em; top: 1519.29em; position: absolute; white-space: nowrap; transform: scale(1, 1.03093); transform-origin: left top;"&gt;&lt;span style="font-size: 0.57em; font-family: &amp;quot;CKNADI+SansaPro-Light&amp;quot;; color: rgb(0, 0, 0); line-height: 1.26302em; letter-spacing: -0.01em;"&gt;881  &lt;/span&gt;&lt;/div&gt;&lt;/div&gt;&lt;div class="A3_01 A3_14" style="left:3.5433em;top:50.2375em;"&gt;&lt;div class="annul-style" style="left: 3.5433em; top: 1520.24em; position: absolute; white-space: nowrap; transform: scale(1, 1.03093); transform-origin: left top;"&gt;&lt;span style="word-spacing: 0.02em; font-size: 0.57em; font-family: &amp;quot;VFVLEL+SansaPro-SemiBold&amp;quot;; color: rgb(247, 173, 0); line-height: 1.26201em; letter-spacing: -0.01em;"&gt;Total (B)  &lt;/span&gt;&lt;/div&gt;&lt;/div&gt;&lt;div class="A3_01 A3_14" style="left:30.4428em;top:50.2375em;"&gt;&lt;div class="annul-style" style="left: 30.4428em; top: 1520.24em; position: absolute; white-space: nowrap; transform: scale(1, 1.03093); transform-origin: left top;"&gt;&lt;span style="word-spacing: -0.02em; font-size: 0.57em; font-family: &amp;quot;VFVLEL+SansaPro-SemiBold&amp;quot;; color: rgb(247, 173, 0); line-height: 1.26201em;"&gt;1 924  &lt;/span&gt;&lt;/div&gt;&lt;/div&gt;&lt;div class="A3_01 A3_14" style="left:36.1121em;top:50.2375em;"&gt;&lt;div class="annul-style" style="left: 36.1121em; top: 1520.24em; position: absolute; white-space: nowrap; transform: scale(1, 1.03093); transform-origin: left top;"&gt;&lt;span style="word-spacing: -0.02em; font-size: 0.57em; font-family: &amp;quot;VFVLEL+SansaPro-SemiBold&amp;quot;; color: rgb(247, 173, 0); line-height: 1.26201em;"&gt;4 202  &lt;/span&gt;&lt;/div&gt;&lt;/div&gt;&lt;div class="A3_01 A3_14" style="left:41.7814em;top:50.2375em;"&gt;&lt;div class="annul-style" style="left: 41.7814em; top: 1520.24em; position: absolute; white-space: nowrap; transform: scale(1, 1.03093); transform-origin: left top;"&gt;&lt;span style="word-spacing: -0.02em; font-size: 0.57em; font-family: &amp;quot;VFVLEL+SansaPro-SemiBold&amp;quot;; color: rgb(247, 173, 0); line-height: 1.26201em;"&gt;3 525  &lt;/span&gt;&lt;/div&gt;&lt;/div&gt;&lt;div class="A3_01 A3_14" style="left:3.5433em;top:51.1842em;"&gt;&lt;div class="annul-style" style="left: 3.5433em; top: 1521.18em; position: absolute; white-space: nowrap; transform: scale(1, 1.03093); transform-origin: left top;"&gt;&lt;span style="word-spacing: 0.03em; font-size: 0.57em; font-family: &amp;quot;EFCOMW+SansaPro-Bold&amp;quot;; color: rgb(0, 0, 0); line-height: 1.26302em; letter-spacing: -0.01em;"&gt;TOTAL DIVIDENDES DISTRIBUÉS (A)+(B)  &lt;/span&gt;&lt;/div&gt;&lt;/div&gt;&lt;div class="A3_01 A3_14" style="left:30.4428em;top:51.1842em;"&gt;&lt;div class="annul-style" style="left: 30.4428em; top: 1521.18em; position: absolute; white-space: nowrap; transform: scale(1, 1.03093); transform-origin: left top;"&gt;&lt;span style="word-spacing: -0.02em; font-size: 0.57em; font-family: &amp;quot;EFCOMW+SansaPro-Bold&amp;quot;; color: rgb(0, 0, 0); line-height: 1.26302em;"&gt;2 841  &lt;/span&gt;&lt;/div&gt;&lt;/div&gt;&lt;div class="A3_01 A3_14" style="left:36.1121em;top:51.1842em;"&gt;&lt;div class="annul-style" style="left: 36.1121em; top: 1521.18em; position: absolute; white-space: nowrap; transform: scale(1, 1.03093); transform-origin: left top;"&gt;&lt;span style="word-spacing: -0.02em; font-size: 0.57em; font-family: &amp;quot;EFCOMW+SansaPro-Bold&amp;quot;; color: rgb(0, 0, 0); line-height: 1.26302em;"&gt;5 134  &lt;/span&gt;&lt;/div&gt;&lt;/div&gt;&lt;div class="A3_01 A3_14" style="left:41.7814em;top:51.1842em;"&gt;&lt;div class="annul-style" style="left: 41.7814em; top: 1521.18em; position: absolute; white-space: nowrap; transform: scale(1, 1.03093); transform-origin: left top;"&gt;&lt;span style="word-spacing: -0.02em; font-size: 0.57em; font-family: &amp;quot;EFCOMW+SansaPro-Bold&amp;quot;; color: rgb(0, 0, 0); line-height: 1.26302em;"&gt;4 403  &lt;/span&gt;&lt;/div&gt;&lt;/div&gt;&lt;div class="A3_01" style="left:3.5433em;top:53.6308em;"&gt;&lt;div class="annul-style" style="left: 3.5433em; top: 1523.63em; position: absolute; white-space: nowrap;"&gt;&lt;span style="word-spacing: 0.02em; font-size: 0.86em; font-family: &amp;quot;VFVLEL+SansaPro-SemiBold&amp;quot;; color: rgb(0, 0, 0); line-height: 1.26124em; letter-spacing: -0.01em;"&gt;13.2 DIVIDENDES AFFECTÉS AU COURS DE L'EXERCICE 2023  &lt;/span&gt;&lt;/div&gt;&lt;/div&gt;&lt;div class="A3_01" style="left:3.5433em;top:55.2176em;"&gt;&lt;div class="annul-style" style="left: 3.5433em; top: 1525.22em; position: absolute; white-space: nowrap;"&gt;&lt;span style="word-spacing: 0.05em; font-size: 0.67em; font-family: &amp;quot;CKNADI+SansaPro-Light&amp;quot;; color: rgb(0, 0, 0); line-height: 1.26263em; letter-spacing: -0.01em;"&gt;Les dividendes distribués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letter-spacing: -0.01em; font-size: 0.67em; font-family: &amp;quot;CKNADI+SansaPro-Light&amp;quot;; color: rgb(0, 0, 0); line-height: 1.26263em;"&gt;lecom et par ses filiales à leurs actionnaires ont diminué de 45 % vs. 2022, tirés par le segment  &lt;/span&gt;&lt;/div&gt;&lt;/div&gt;&lt;div class="A3_01" style="left:3.5433em;top:56.1342em;"&gt;&lt;div class="annul-style" style="left: 3.5433em; top: 1526.13em; position: absolute; white-space: nowrap;"&gt;&lt;span style="word-spacing: -0.03em; font-size: 0.67em; font-family: &amp;quot;CKNADI+SansaPro-Light&amp;quot;; color: rgb(0, 0, 0); line-height: 1.26263em;"&gt;Maroc, en lien avec la baisse du résultat (paiement de l'astreinte ANRT et contrôle fiscal).  &lt;/span&gt;&lt;/div&gt;&lt;/div&gt;&lt;div class="A3_01" style="left:23.9625em;top:67.6394em;"&gt;&lt;div class="annul-style" style="left: 23.9625em; top: 1537.64em;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1536.95em;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183  &lt;/span&gt;&lt;/div&gt;&lt;/div&gt;&lt;/div&gt;&lt;div&gt;&lt;div class="A3_01" style="left:5.9055em;top:3.4046em;"&gt;&lt;div class="annul-style" style="left: 5.9055em; top: 1543.4em;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1540.72em;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1544.52em;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c r="J568" t="inlineStr">
        <is>
          <t>n/a</t>
        </is>
      </c>
      <c r="K568" t="inlineStr">
        <is>
          <t>n/a</t>
        </is>
      </c>
      <c r="L568" t="n">
        <v>18455</v>
      </c>
      <c r="M568" t="inlineStr">
        <is>
          <t>n/a</t>
        </is>
      </c>
      <c r="N568" t="inlineStr">
        <is>
          <t>254900LH0G1ZIZ78Y462</t>
        </is>
      </c>
      <c r="O568" t="inlineStr">
        <is>
          <t>2023-01-01</t>
        </is>
      </c>
      <c r="P568" t="inlineStr">
        <is>
          <t>2023-12-31</t>
        </is>
      </c>
      <c r="Q568" t="inlineStr">
        <is>
          <t>n/a</t>
        </is>
      </c>
    </row>
    <row r="569">
      <c r="A569" t="inlineStr">
        <is>
          <t>fact_20544</t>
        </is>
      </c>
      <c r="B569" t="inlineStr">
        <is>
          <t>ifrs-full:DisclosureOfCollateralExplanatory</t>
        </is>
      </c>
      <c r="C569" t="inlineStr">
        <is>
          <t>ifrs-full</t>
        </is>
      </c>
      <c r="F569" t="inlineStr">
        <is>
          <t>non</t>
        </is>
      </c>
      <c r="G569" t="inlineStr">
        <is>
          <t>[000000] Tags that must be applied if corresponding information is present in a report</t>
        </is>
      </c>
      <c r="H569" t="inlineStr">
        <is>
          <t>dtr-types:textBlockItemType</t>
        </is>
      </c>
      <c r="I569" t="inlineStr">
        <is>
          <t>&lt;div&gt;&lt;div&gt;&lt;div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 class="annul-style" style="left: 44.272em; top: 1701.53em;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style="left:5.9055em;top:22.4801em;"&gt;&lt;div class="annul-style" style="left: 5.9055em; top: 1702.48em;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style="left:27.1357em;top:22.4801em;"&gt;&lt;div class="annul-style" style="left: 27.1357em; top: 1702.48em; position: absolute; white-space: nowrap; transform: scale(1, 1.03093); transform-origin: left top;"&gt;&lt;span style="word-spacing: -0.02em; font-size: 0.57em; font-family: &amp;quot;CKNADI+SansaPro-Light&amp;quot;; color: rgb(0, 0, 0); line-height: 1.26302em;"&gt;2 690  &lt;/span&gt;&lt;/div&gt;&lt;/div&gt;&lt;div class="A3_01 A3_14" style="left:32.805em;top:22.4801em;"&gt;&lt;div class="annul-style" style="left: 32.805em; top: 1702.48em; position: absolute; white-space: nowrap; transform: scale(1, 1.03093); transform-origin: left top;"&gt;&lt;span style="word-spacing: -0.02em; font-size: 0.57em; font-family: &amp;quot;CKNADI+SansaPro-Light&amp;quot;; color: rgb(0, 0, 0); line-height: 1.26302em;"&gt;2 794  &lt;/span&gt;&lt;/div&gt;&lt;/div&gt;&lt;div class="A3_01 A3_14" style="left:38.9784em;top:22.4801em;"&gt;&lt;div class="annul-style" style="left: 38.9784em; top: 1702.48em; position: absolute; white-space: nowrap; transform: scale(1, 1.03093); transform-origin: left top;"&gt;&lt;span style="font-size: 0.57em; font-family: &amp;quot;CKNADI+SansaPro-Light&amp;quot;; color: rgb(0, 0, 0); line-height: 1.26302em; letter-spacing: -0.01em;"&gt;197  &lt;/span&gt;&lt;/div&gt;&lt;/div&gt;&lt;div class="A3_01 A3_14" style="left:44.1436em;top:22.4801em;"&gt;&lt;div class="annul-style" style="left: 44.1436em; top: 1702.48em; position: absolute; white-space: nowrap; transform: scale(1, 1.03093); transform-origin: left top;"&gt;&lt;span style="word-spacing: 0.02em; font-size: 0.57em; font-family: &amp;quot;CKNADI+SansaPro-Light&amp;quot;; color: rgb(0, 0, 0); line-height: 1.26302em; letter-spacing: -0.01em;"&gt;5 680  &lt;/span&gt;&lt;/div&gt;&lt;/div&gt;&lt;div class="A3_01 A3_14" style="left:5.9055em;top:23.4268em;"&gt;&lt;div class="annul-style" style="left: 5.9055em; top: 1703.43em;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style="left:27.6399em;top:23.4268em;"&gt;&lt;div class="annul-style" style="left: 27.6399em; top: 1703.43em; position: absolute; white-space: nowrap; transform: scale(1, 1.03093); transform-origin: left top;"&gt;&lt;span style="font-size: 0.57em; font-family: &amp;quot;CKNADI+SansaPro-Light&amp;quot;; color: rgb(0, 0, 0); line-height: 1.26302em; letter-spacing: -0.01em;"&gt;437  &lt;/span&gt;&lt;/div&gt;&lt;/div&gt;&lt;div class="A3_01 A3_14" style="left:33.3091em;top:23.4268em;"&gt;&lt;div class="annul-style" style="left: 33.3091em; top: 1703.43em; position: absolute; white-space: nowrap; transform: scale(1, 1.03093); transform-origin: left top;"&gt;&lt;span style="font-size: 0.57em; font-family: &amp;quot;CKNADI+SansaPro-Light&amp;quot;; color: rgb(0, 0, 0); line-height: 1.26302em; letter-spacing: -0.01em;"&gt;905  &lt;/span&gt;&lt;/div&gt;&lt;/div&gt;&lt;div class="A3_01 A3_14" style="left:38.9784em;top:23.4268em;"&gt;&lt;div class="annul-style" style="left: 38.9784em; top: 1703.43em; position: absolute; white-space: nowrap; transform: scale(1, 1.03093); transform-origin: left top;"&gt;&lt;span style="font-size: 0.57em; font-family: &amp;quot;CKNADI+SansaPro-Light&amp;quot;; color: rgb(0, 0, 0); line-height: 1.26302em; letter-spacing: -0.01em;"&gt;284  &lt;/span&gt;&lt;/div&gt;&lt;/div&gt;&lt;div class="A3_01 A3_14" style="left:44.1436em;top:23.4268em;"&gt;&lt;div class="annul-style" style="left: 44.1436em; top: 1703.43em; position: absolute; white-space: nowrap; transform: scale(1, 1.03093); transform-origin: left top;"&gt;&lt;span style="word-spacing: 0.02em; font-size: 0.57em; font-family: &amp;quot;CKNADI+SansaPro-Light&amp;quot;; color: rgb(0, 0, 0); line-height: 1.26302em; letter-spacing: -0.01em;"&gt;1 626  &lt;/span&gt;&lt;/div&gt;&lt;/div&gt;&lt;div class="A3_01 A3_14" style="left:5.9055em;top:24.3734em;"&gt;&lt;div class="annul-style" style="left: 5.9055em; top: 1704.37em;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style="left:26.7821em;top:24.3734em;"&gt;&lt;div class="annul-style" style="left: 26.7821em; top: 1704.37em; position: absolute; white-space: nowrap; transform: scale(1, 1.03093); transform-origin: left top;"&gt;&lt;span style="word-spacing: -0.03em; font-size: 0.57em; font-family: &amp;quot;CKNADI+SansaPro-Light&amp;quot;; color: rgb(0, 0, 0); line-height: 1.26302em;"&gt;10 101  &lt;/span&gt;&lt;/div&gt;&lt;/div&gt;&lt;div class="A3_01 A3_14" style="left:43.7899em;top:24.3734em;"&gt;&lt;div class="annul-style" style="left: 43.7899em; top: 1704.37em; position: absolute; white-space: nowrap; transform: scale(1, 1.03093); transform-origin: left top;"&gt;&lt;span style="word-spacing: 0.02em; font-size: 0.57em; font-family: &amp;quot;CKNADI+SansaPro-Light&amp;quot;; color: rgb(0, 0, 0); line-height: 1.26302em; letter-spacing: -0.01em;"&gt;10 101  &lt;/span&gt;&lt;/div&gt;&lt;/div&gt;&lt;div class="A3_01 A3_14" style="left:5.9055em;top:25.3201em;"&gt;&lt;div class="annul-style" style="left: 5.9055em; top: 1705.32em;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style="left:26.7821em;top:25.3201em;"&gt;&lt;div class="annul-style" style="left: 26.7821em; top: 1705.32em; position: absolute; white-space: nowrap; transform: scale(1, 1.03093); transform-origin: left top;"&gt;&lt;span style="word-spacing: -0.03em; font-size: 0.57em; font-family: &amp;quot;VFVLEL+SansaPro-SemiBold&amp;quot;; color: rgb(247, 173, 0); line-height: 1.26201em;"&gt;13 228  &lt;/span&gt;&lt;/div&gt;&lt;/div&gt;&lt;div class="A3_01 A3_14" style="left:32.805em;top:25.3201em;"&gt;&lt;div class="annul-style" style="left: 32.805em; top: 1705.32em; position: absolute; white-space: nowrap; transform: scale(1, 1.03093); transform-origin: left top;"&gt;&lt;span style="word-spacing: -0.02em; font-size: 0.57em; font-family: &amp;quot;VFVLEL+SansaPro-SemiBold&amp;quot;; color: rgb(247, 173, 0); line-height: 1.26201em;"&gt;3 698  &lt;/span&gt;&lt;/div&gt;&lt;/div&gt;&lt;div class="A3_01 A3_14" style="left:38.9784em;top:25.3201em;"&gt;&lt;div class="annul-style" style="left: 38.9784em; top: 1705.32em; position: absolute; white-space: nowrap; transform: scale(1, 1.03093); transform-origin: left top;"&gt;&lt;span style="font-size: 0.57em; font-family: &amp;quot;VFVLEL+SansaPro-SemiBold&amp;quot;; color: rgb(247, 173, 0); line-height: 1.26201em; letter-spacing: -0.01em;"&gt;481  &lt;/span&gt;&lt;/div&gt;&lt;/div&gt;&lt;div class="A3_01 A3_14" style="left:43.7899em;top:25.3201em;"&gt;&lt;div class="annul-style" style="left: 43.7899em; top: 1705.32em; position: absolute; white-space: nowrap; transform: scale(1, 1.03093); transform-origin: left top;"&gt;&lt;span style="word-spacing: 0.02em; font-size: 0.57em; font-family: &amp;quot;VFVLEL+SansaPro-SemiBold&amp;quot;; color: rgb(247, 173, 0); line-height: 1.26201em; letter-spacing: -0.01em;"&gt;17 408  &lt;/span&gt;&lt;/div&gt;&lt;/div&gt;&lt;div class="A3_01 A3_14" style="left:5.9055em;top:26.2668em;"&gt;&lt;div class="annul-style" style="left: 5.9055em; top: 1706.27em;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style="left:27.1357em;top:26.2668em;"&gt;&lt;div class="annul-style" style="left: 27.1357em; top: 1706.27em; position: absolute; white-space: nowrap; transform: scale(1, 1.03093); transform-origin: left top;"&gt;&lt;span style="word-spacing: -0.02em; font-size: 0.57em; font-family: &amp;quot;CKNADI+SansaPro-Light&amp;quot;; color: rgb(0, 0, 0); line-height: 1.26302em;"&gt;1 013  &lt;/span&gt;&lt;/div&gt;&lt;/div&gt;&lt;div class="A3_01 A3_14" style="left:44.1436em;top:26.2668em;"&gt;&lt;div class="annul-style" style="left: 44.1436em; top: 1706.27em; position: absolute; white-space: nowrap; transform: scale(1, 1.03093); transform-origin: left top;"&gt;&lt;span style="word-spacing: 0.02em; font-size: 0.57em; font-family: &amp;quot;CKNADI+SansaPro-Light&amp;quot;; color: rgb(0, 0, 0); line-height: 1.26302em; letter-spacing: -0.01em;"&gt;1 013  &lt;/span&gt;&lt;/div&gt;&lt;/div&gt;&lt;div class="A3_01 A3_14" style="left:5.9055em;top:27.2135em;"&gt;&lt;div class="annul-style" style="left: 5.9055em; top: 1707.21em;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style="left:27.9935em;top:27.2135em;"&gt;&lt;div class="annul-style" style="left: 27.9935em;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style="left:45.0014em;top:27.2135em;"&gt;&lt;div class="annul-style" style="left: 45.0014em;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style="left:5.9055em;top:28.1602em;"&gt;&lt;div class="annul-style" style="left: 5.9055em; top: 1708.16em;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style="left:26.4018em;top:28.1602em;"&gt;&lt;div class="annul-style" style="left: 26.4018em; top: 1708.16em; position: absolute; white-space: nowrap; transform: scale(1, 1.03093); transform-origin: left top;"&gt;&lt;span style="word-spacing: -0.02em; font-size: 0.57em; font-family: &amp;quot;EFCOMW+SansaPro-Bold&amp;quot;; color: rgb(0, 0, 0); line-height: 1.26302em;"&gt;- 12 188  &lt;/span&gt;&lt;/div&gt;&lt;/div&gt;&lt;div class="A3_01 A3_14" style="left:32.4248em;top:28.1602em;"&gt;&lt;div class="annul-style" style="left: 32.4248em; top: 1708.16em; position: absolute; white-space: nowrap; transform: scale(1, 1.03093); transform-origin: left top;"&gt;&lt;span style="word-spacing: -0.02em; font-size: 0.57em; font-family: &amp;quot;EFCOMW+SansaPro-Bold&amp;quot;; color: rgb(0, 0, 0); line-height: 1.26302em;"&gt;- 3 698  &lt;/span&gt;&lt;/div&gt;&lt;/div&gt;&lt;div class="A3_01 A3_14" style="left:38.5982em;top:28.1602em;"&gt;&lt;div class="annul-style" style="left: 38.5982em; top: 1708.16em; position: absolute; white-space: nowrap; transform: scale(1, 1.03093); transform-origin: left top;"&gt;&lt;span style="word-spacing: -0.02em; font-size: 0.57em; font-family: &amp;quot;EFCOMW+SansaPro-Bold&amp;quot;; color: rgb(0, 0, 0); line-height: 1.26302em;"&gt;- 481  &lt;/span&gt;&lt;/div&gt;&lt;/div&gt;&lt;div class="A3_01 A3_14" style="left:43.4097em;top:28.1602em;"&gt;&lt;div class="annul-style" style="left: 43.4097em; top: 1708.16em; position: absolute; white-space: nowrap; transform: scale(1, 1.03093); transform-origin: left top;"&gt;&lt;span style="word-spacing: 0.02em; font-size: 0.57em; font-family: &amp;quot;EFCOMW+SansaPro-Bold&amp;quot;; color: rgb(0, 0, 0); line-height: 1.26302em; letter-spacing: -0.01em;"&gt;- 16 368  &lt;/span&gt;&lt;/div&gt;&lt;/div&gt;&lt;div class="A3_01 A3_14" style="left:5.9055em;top:30.5087em;"&gt;&lt;div class="annul-style" style="left: 5.9055em; top: 1710.51em;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style="left:5.9055em;top:32.4008em;"&gt;&lt;div class="annul-style" style="left: 5.9055em; top: 1712.4em;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style="left:26.5954em;top:32.3149em;"&gt;&lt;div class="annul-style" style="left: 26.5954em; top: 1712.31em;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style="left:30.57em;top:32.3149em;"&gt;&lt;div class="annul-style" style="left: 30.57em; top: 1712.31em;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style="left:37.174em;top:32.3149em;"&gt;&lt;div class="annul-style" style="left: 37.174em; top: 1712.31em;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style="left:44.272em;top:32.3149em;"&gt;&lt;div class="annul-style" style="left: 44.272em; top: 1712.31em; position: absolute; white-space: nowrap; transform: scale(1, 1.03093); transform-origin: left top;"&gt;&lt;span style="font-size: 0.57em; font-family: &amp;quot;VFVLEL+SansaPro-SemiBold&amp;quot;; color: rgb(0, 0, 0); line-height: 1.26201em; letter-spacing: -0.01em;"&gt;Total  &lt;/span&gt;&lt;/div&gt;&lt;/div&gt;&lt;div class="A3_01 A3_14" style="left:5.9055em;top:33.2616em;"&gt;&lt;div class="annul-style" style="left: 5.9055em; top: 1713.26em;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style="left:27.1357em;top:33.2616em;"&gt;&lt;div class="annul-style" style="left: 27.1357em; top: 1713.26em; position: absolute; white-space: nowrap; transform: scale(1, 1.03093); transform-origin: left top;"&gt;&lt;span style="word-spacing: -0.02em; font-size: 0.57em; font-family: &amp;quot;CKNADI+SansaPro-Light&amp;quot;; color: rgb(0, 0, 0); line-height: 1.26302em;"&gt;2 061  &lt;/span&gt;&lt;/div&gt;&lt;/div&gt;&lt;div class="A3_01 A3_14" style="left:32.805em;top:33.2616em;"&gt;&lt;div class="annul-style" style="left: 32.805em; top: 1713.26em; position: absolute; white-space: nowrap; transform: scale(1, 1.03093); transform-origin: left top;"&gt;&lt;span style="word-spacing: -0.02em; font-size: 0.57em; font-family: &amp;quot;CKNADI+SansaPro-Light&amp;quot;; color: rgb(0, 0, 0); line-height: 1.26302em;"&gt;2 742  &lt;/span&gt;&lt;/div&gt;&lt;/div&gt;&lt;div class="A3_01 A3_14" style="left:38.9784em;top:33.2616em;"&gt;&lt;div class="annul-style" style="left: 38.9784em; top: 1713.26em; position: absolute; white-space: nowrap; transform: scale(1, 1.03093); transform-origin: left top;"&gt;&lt;span style="font-size: 0.57em; font-family: &amp;quot;CKNADI+SansaPro-Light&amp;quot;; color: rgb(0, 0, 0); line-height: 1.26302em; letter-spacing: -0.01em;"&gt;526  &lt;/span&gt;&lt;/div&gt;&lt;/div&gt;&lt;div class="A3_01 A3_14" style="left:44.1436em;top:33.2616em;"&gt;&lt;div class="annul-style" style="left: 44.1436em; top: 1713.26em; position: absolute; white-space: nowrap; transform: scale(1, 1.03093); transform-origin: left top;"&gt;&lt;span style="word-spacing: 0.02em; font-size: 0.57em; font-family: &amp;quot;CKNADI+SansaPro-Light&amp;quot;; color: rgb(0, 0, 0); line-height: 1.26302em; letter-spacing: -0.01em;"&gt;5 329  &lt;/span&gt;&lt;/div&gt;&lt;/div&gt;&lt;div class="A3_01 A3_14" style="left:5.9055em;top:34.2082em;"&gt;&lt;div class="annul-style" style="left: 5.9055em; top: 1714.21em;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style="left:27.6399em;top:34.2082em;"&gt;&lt;div class="annul-style" style="left: 27.6399em; top: 1714.21em; position: absolute; white-space: nowrap; transform: scale(1, 1.03093); transform-origin: left top;"&gt;&lt;span style="font-size: 0.57em; font-family: &amp;quot;CKNADI+SansaPro-Light&amp;quot;; color: rgb(0, 0, 0); line-height: 1.26302em; letter-spacing: -0.01em;"&gt;411  &lt;/span&gt;&lt;/div&gt;&lt;/div&gt;&lt;div class="A3_01 A3_14" style="left:33.3091em;top:34.2082em;"&gt;&lt;div class="annul-style" style="left: 33.3091em; top: 1714.21em; position: absolute; white-space: nowrap; transform: scale(1, 1.03093); transform-origin: left top;"&gt;&lt;span style="font-size: 0.57em; font-family: &amp;quot;CKNADI+SansaPro-Light&amp;quot;; color: rgb(0, 0, 0); line-height: 1.26302em; letter-spacing: -0.01em;"&gt;813  &lt;/span&gt;&lt;/div&gt;&lt;/div&gt;&lt;div class="A3_01 A3_14" style="left:38.9784em;top:34.2082em;"&gt;&lt;div class="annul-style" style="left: 38.9784em; top: 1714.21em; position: absolute; white-space: nowrap; transform: scale(1, 1.03093); transform-origin: left top;"&gt;&lt;span style="font-size: 0.57em; font-family: &amp;quot;CKNADI+SansaPro-Light&amp;quot;; color: rgb(0, 0, 0); line-height: 1.26302em; letter-spacing: -0.01em;"&gt;244  &lt;/span&gt;&lt;/div&gt;&lt;/div&gt;&lt;div class="A3_01 A3_14" style="left:44.1436em;top:34.2082em;"&gt;&lt;div class="annul-style" style="left: 44.1436em; top: 1714.21em; position: absolute; white-space: nowrap; transform: scale(1, 1.03093); transform-origin: left top;"&gt;&lt;span style="word-spacing: 0.02em; font-size: 0.57em; font-family: &amp;quot;CKNADI+SansaPro-Light&amp;quot;; color: rgb(0, 0, 0); line-height: 1.26302em; letter-spacing: -0.01em;"&gt;1 468  &lt;/span&gt;&lt;/div&gt;&lt;/div&gt;&lt;div class="A3_01 A3_14" style="left:5.9055em;top:35.1549em;"&gt;&lt;div class="annul-style" style="left: 5.9055em; top: 1715.15em;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style="left:26.7821em;top:35.1549em;"&gt;&lt;div class="annul-style" style="left: 26.7821em; top: 1715.15em; position: absolute; white-space: nowrap; transform: scale(1, 1.03093); transform-origin: left top;"&gt;&lt;span style="word-spacing: -0.03em; font-size: 0.57em; font-family: &amp;quot;CKNADI+SansaPro-Light&amp;quot;; color: rgb(0, 0, 0); line-height: 1.26302em;"&gt;11 448  &lt;/span&gt;&lt;/div&gt;&lt;/div&gt;&lt;div class="A3_01 A3_14" style="left:43.7899em;top:35.1549em;"&gt;&lt;div class="annul-style" style="left: 43.7899em; top: 1715.15em; position: absolute; white-space: nowrap; transform: scale(1, 1.03093); transform-origin: left top;"&gt;&lt;span style="word-spacing: 0.02em; font-size: 0.57em; font-family: &amp;quot;CKNADI+SansaPro-Light&amp;quot;; color: rgb(0, 0, 0); line-height: 1.26302em; letter-spacing: -0.01em;"&gt;11 448  &lt;/span&gt;&lt;/div&gt;&lt;/div&gt;&lt;div class="A3_01 A3_14" style="left:5.9055em;top:36.1016em;"&gt;&lt;div class="annul-style" style="left: 5.9055em; top: 1716.1em;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style="left:26.7821em;top:36.1016em;"&gt;&lt;div class="annul-style" style="left: 26.7821em; top: 1716.1em; position: absolute; white-space: nowrap; transform: scale(1, 1.03093); transform-origin: left top;"&gt;&lt;span style="word-spacing: -0.03em; font-size: 0.57em; font-family: &amp;quot;VFVLEL+SansaPro-SemiBold&amp;quot;; color: rgb(247, 173, 0); line-height: 1.26201em;"&gt;13 920  &lt;/span&gt;&lt;/div&gt;&lt;/div&gt;&lt;div class="A3_01 A3_14" style="left:32.805em;top:36.1016em;"&gt;&lt;div class="annul-style" style="left: 32.805em; top: 1716.1em; position: absolute; white-space: nowrap; transform: scale(1, 1.03093); transform-origin: left top;"&gt;&lt;span style="word-spacing: -0.02em; font-size: 0.57em; font-family: &amp;quot;VFVLEL+SansaPro-SemiBold&amp;quot;; color: rgb(247, 173, 0); line-height: 1.26201em;"&gt;3 555  &lt;/span&gt;&lt;/div&gt;&lt;/div&gt;&lt;div class="A3_01 A3_14" style="left:38.9784em;top:36.1016em;"&gt;&lt;div class="annul-style" style="left: 38.9784em; top: 1716.1em; position: absolute; white-space: nowrap; transform: scale(1, 1.03093); transform-origin: left top;"&gt;&lt;span style="font-size: 0.57em; font-family: &amp;quot;VFVLEL+SansaPro-SemiBold&amp;quot;; color: rgb(247, 173, 0); line-height: 1.26201em; letter-spacing: -0.01em;"&gt;770  &lt;/span&gt;&lt;/div&gt;&lt;/div&gt;&lt;div class="A3_01 A3_14" style="left:43.7899em;top:36.1016em;"&gt;&lt;div class="annul-style" style="left: 43.7899em; top: 1716.1em; position: absolute; white-space: nowrap; transform: scale(1, 1.03093); transform-origin: left top;"&gt;&lt;span style="word-spacing: 0.02em; font-size: 0.57em; font-family: &amp;quot;VFVLEL+SansaPro-SemiBold&amp;quot;; color: rgb(247, 173, 0); line-height: 1.26201em; letter-spacing: -0.01em;"&gt;18 245  &lt;/span&gt;&lt;/div&gt;&lt;/div&gt;&lt;div class="A3_01 A3_14" style="left:5.9055em;top:37.0483em;"&gt;&lt;div class="annul-style" style="left: 5.9055em; top: 1717.05em;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style="left:27.1357em;top:37.0483em;"&gt;&lt;div class="annul-style" style="left: 27.1357em; top: 1717.05em; position: absolute; white-space: nowrap; transform: scale(1, 1.03093); transform-origin: left top;"&gt;&lt;span style="word-spacing: -0.02em; font-size: 0.57em; font-family: &amp;quot;CKNADI+SansaPro-Light&amp;quot;; color: rgb(0, 0, 0); line-height: 1.26302em;"&gt;1 872  &lt;/span&gt;&lt;/div&gt;&lt;/div&gt;&lt;div class="A3_01 A3_14" style="left:44.1436em;top:37.0483em;"&gt;&lt;div class="annul-style" style="left: 44.1436em; top: 1717.05em; position: absolute; white-space: nowrap; transform: scale(1, 1.03093); transform-origin: left top;"&gt;&lt;span style="word-spacing: 0.02em; font-size: 0.57em; font-family: &amp;quot;CKNADI+SansaPro-Light&amp;quot;; color: rgb(0, 0, 0); line-height: 1.26302em; letter-spacing: -0.01em;"&gt;1 872  &lt;/span&gt;&lt;/div&gt;&lt;/div&gt;&lt;div class="A3_01 A3_14" style="left:5.9055em;top:37.995em;"&gt;&lt;div class="annul-style" style="left: 5.9055em; top: 1717.99em;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style="left:27.9935em;top:37.995em;"&gt;&lt;div class="annul-style" style="left: 27.9935em;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style="left:45.0014em;top:37.995em;"&gt;&lt;div class="annul-style" style="left: 45.0014em;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style="left:5.9055em;top:38.9417em;"&gt;&lt;div class="annul-style" style="left: 5.9055em; top: 1718.94em;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style="left:26.4018em;top:38.9417em;"&gt;&lt;div class="annul-style" style="left: 26.4018em; top: 1718.94em; position: absolute; white-space: nowrap; transform: scale(1, 1.03093); transform-origin: left top;"&gt;&lt;span style="word-spacing: -0.02em; font-size: 0.57em; font-family: &amp;quot;EFCOMW+SansaPro-Bold&amp;quot;; color: rgb(0, 0, 0); line-height: 1.26302em;"&gt;- 12 030  &lt;/span&gt;&lt;/div&gt;&lt;/div&gt;&lt;div class="A3_01 A3_14" style="left:32.4248em;top:38.9417em;"&gt;&lt;div class="annul-style" style="left: 32.4248em; top: 1718.94em; position: absolute; white-space: nowrap; transform: scale(1, 1.03093); transform-origin: left top;"&gt;&lt;span style="word-spacing: -0.02em; font-size: 0.57em; font-family: &amp;quot;EFCOMW+SansaPro-Bold&amp;quot;; color: rgb(0, 0, 0); line-height: 1.26302em;"&gt;- 3 555  &lt;/span&gt;&lt;/div&gt;&lt;/div&gt;&lt;div class="A3_01 A3_14" style="left:38.5982em;top:38.9417em;"&gt;&lt;div class="annul-style" style="left: 38.5982em; top: 1718.94em; position: absolute; white-space: nowrap; transform: scale(1, 1.03093); transform-origin: left top;"&gt;&lt;span style="word-spacing: -0.02em; font-size: 0.57em; font-family: &amp;quot;EFCOMW+SansaPro-Bold&amp;quot;; color: rgb(0, 0, 0); line-height: 1.26302em;"&gt;- 770  &lt;/span&gt;&lt;/div&gt;&lt;/div&gt;&lt;div class="A3_01 A3_14" style="left:43.4097em;top:38.9417em;"&gt;&lt;div class="annul-style" style="left: 43.4097em; top: 1718.94em; position: absolute; white-space: nowrap; transform: scale(1, 1.03093); transform-origin: left top;"&gt;&lt;span style="word-spacing: 0.02em; font-size: 0.57em; font-family: &amp;quot;EFCOMW+SansaPro-Bold&amp;quot;; color: rgb(0, 0, 0); line-height: 1.26302em; letter-spacing: -0.01em;"&gt;- 16 355  &lt;/span&gt;&lt;/div&gt;&lt;/div&gt;&lt;div class="A3_01 A3_14" style="left:5.9055em;top:41.2902em;"&gt;&lt;div class="annul-style" style="left: 5.9055em; top: 1721.29em;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style="left:5.9055em;top:43.1823em;"&gt;&lt;div class="annul-style" style="left: 5.9055em; top: 1723.18em;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style="left:26.5954em;top:43.0963em;"&gt;&lt;div class="annul-style" style="left: 26.5954em; top: 1723.1em;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style="left:30.57em;top:43.0963em;"&gt;&lt;div class="annul-style" style="left: 30.57em; top: 1723.1em;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style="left:37.174em;top:43.0963em;"&gt;&lt;div class="annul-style" style="left: 37.174em; top: 1723.1em;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style="left:44.272em;top:43.0963em;"&gt;&lt;div class="annul-style" style="left: 44.272em; top: 1723.1em; position: absolute; white-space: nowrap; transform: scale(1, 1.03093); transform-origin: left top;"&gt;&lt;span s</t>
        </is>
      </c>
      <c r="J569" t="inlineStr">
        <is>
          <t>n/a</t>
        </is>
      </c>
      <c r="K569" t="inlineStr">
        <is>
          <t>n/a</t>
        </is>
      </c>
      <c r="L569" t="n">
        <v>47076</v>
      </c>
      <c r="M569" t="inlineStr">
        <is>
          <t>n/a</t>
        </is>
      </c>
      <c r="N569" t="inlineStr">
        <is>
          <t>254900LH0G1ZIZ78Y462</t>
        </is>
      </c>
      <c r="O569" t="inlineStr">
        <is>
          <t>2023-01-01</t>
        </is>
      </c>
      <c r="P569" t="inlineStr">
        <is>
          <t>2023-12-31</t>
        </is>
      </c>
      <c r="Q569" t="inlineStr">
        <is>
          <t>n/a</t>
        </is>
      </c>
    </row>
    <row r="570">
      <c r="A570" t="inlineStr">
        <is>
          <t>fact_20543</t>
        </is>
      </c>
      <c r="B570" t="inlineStr">
        <is>
          <t>ifrs-full:DisclosureOfLiquidityRiskExplanatory</t>
        </is>
      </c>
      <c r="C570" t="inlineStr">
        <is>
          <t>ifrs-full</t>
        </is>
      </c>
      <c r="F570" t="inlineStr">
        <is>
          <t>non</t>
        </is>
      </c>
      <c r="G570" t="inlineStr">
        <is>
          <t>[000000] Tags that must be applied if corresponding information is present in a report</t>
        </is>
      </c>
      <c r="H570" t="inlineStr">
        <is>
          <t>dtr-types:textBlockItemType</t>
        </is>
      </c>
      <c r="I570" t="inlineStr">
        <is>
          <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 class="annul-style" style="left: 44.272em; top: 1701.53em;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style="left:5.9055em;top:22.4801em;"&gt;&lt;div class="annul-style" style="left: 5.9055em; top: 1702.48em;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style="left:27.1357em;top:22.4801em;"&gt;&lt;div class="annul-style" style="left: 27.1357em; top: 1702.48em; position: absolute; white-space: nowrap; transform: scale(1, 1.03093); transform-origin: left top;"&gt;&lt;span style="word-spacing: -0.02em; font-size: 0.57em; font-family: &amp;quot;CKNADI+SansaPro-Light&amp;quot;; color: rgb(0, 0, 0); line-height: 1.26302em;"&gt;2 690  &lt;/span&gt;&lt;/div&gt;&lt;/div&gt;&lt;div class="A3_01 A3_14" style="left:32.805em;top:22.4801em;"&gt;&lt;div class="annul-style" style="left: 32.805em; top: 1702.48em; position: absolute; white-space: nowrap; transform: scale(1, 1.03093); transform-origin: left top;"&gt;&lt;span style="word-spacing: -0.02em; font-size: 0.57em; font-family: &amp;quot;CKNADI+SansaPro-Light&amp;quot;; color: rgb(0, 0, 0); line-height: 1.26302em;"&gt;2 794  &lt;/span&gt;&lt;/div&gt;&lt;/div&gt;&lt;div class="A3_01 A3_14" style="left:38.9784em;top:22.4801em;"&gt;&lt;div class="annul-style" style="left: 38.9784em; top: 1702.48em; position: absolute; white-space: nowrap; transform: scale(1, 1.03093); transform-origin: left top;"&gt;&lt;span style="font-size: 0.57em; font-family: &amp;quot;CKNADI+SansaPro-Light&amp;quot;; color: rgb(0, 0, 0); line-height: 1.26302em; letter-spacing: -0.01em;"&gt;197  &lt;/span&gt;&lt;/div&gt;&lt;/div&gt;&lt;div class="A3_01 A3_14" style="left:44.1436em;top:22.4801em;"&gt;&lt;div class="annul-style" style="left: 44.1436em; top: 1702.48em; position: absolute; white-space: nowrap; transform: scale(1, 1.03093); transform-origin: left top;"&gt;&lt;span style="word-spacing: 0.02em; font-size: 0.57em; font-family: &amp;quot;CKNADI+SansaPro-Light&amp;quot;; color: rgb(0, 0, 0); line-height: 1.26302em; letter-spacing: -0.01em;"&gt;5 680  &lt;/span&gt;&lt;/div&gt;&lt;/div&gt;&lt;div class="A3_01 A3_14" style="left:5.9055em;top:23.4268em;"&gt;&lt;div class="annul-style" style="left: 5.9055em; top: 1703.43em;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style="left:27.6399em;top:23.4268em;"&gt;&lt;div class="annul-style" style="left: 27.6399em; top: 1703.43em; position: absolute; white-space: nowrap; transform: scale(1, 1.03093); transform-origin: left top;"&gt;&lt;span style="font-size: 0.57em; font-family: &amp;quot;CKNADI+SansaPro-Light&amp;quot;; color: rgb(0, 0, 0); line-height: 1.26302em; letter-spacing: -0.01em;"&gt;437  &lt;/span&gt;&lt;/div&gt;&lt;/div&gt;&lt;div class="A3_01 A3_14" style="left:33.3091em;top:23.4268em;"&gt;&lt;div class="annul-style" style="left: 33.3091em; top: 1703.43em; position: absolute; white-space: nowrap; transform: scale(1, 1.03093); transform-origin: left top;"&gt;&lt;span style="font-size: 0.57em; font-family: &amp;quot;CKNADI+SansaPro-Light&amp;quot;; color: rgb(0, 0, 0); line-height: 1.26302em; letter-spacing: -0.01em;"&gt;905  &lt;/span&gt;&lt;/div&gt;&lt;/div&gt;&lt;div class="A3_01 A3_14" style="left:38.9784em;top:23.4268em;"&gt;&lt;div class="annul-style" style="left: 38.9784em; top: 1703.43em; position: absolute; white-space: nowrap; transform: scale(1, 1.03093); transform-origin: left top;"&gt;&lt;span style="font-size: 0.57em; font-family: &amp;quot;CKNADI+SansaPro-Light&amp;quot;; color: rgb(0, 0, 0); line-height: 1.26302em; letter-spacing: -0.01em;"&gt;284  &lt;/span&gt;&lt;/div&gt;&lt;/div&gt;&lt;div class="A3_01 A3_14" style="left:44.1436em;top:23.4268em;"&gt;&lt;div class="annul-style" style="left: 44.1436em; top: 1703.43em; position: absolute; white-space: nowrap; transform: scale(1, 1.03093); transform-origin: left top;"&gt;&lt;span style="word-spacing: 0.02em; font-size: 0.57em; font-family: &amp;quot;CKNADI+SansaPro-Light&amp;quot;; color: rgb(0, 0, 0); line-height: 1.26302em; letter-spacing: -0.01em;"&gt;1 626  &lt;/span&gt;&lt;/div&gt;&lt;/div&gt;&lt;div class="A3_01 A3_14" style="left:5.9055em;top:24.3734em;"&gt;&lt;div class="annul-style" style="left: 5.9055em; top: 1704.37em;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style="left:26.7821em;top:24.3734em;"&gt;&lt;div class="annul-style" style="left: 26.7821em; top: 1704.37em; position: absolute; white-space: nowrap; transform: scale(1, 1.03093); transform-origin: left top;"&gt;&lt;span style="word-spacing: -0.03em; font-size: 0.57em; font-family: &amp;quot;CKNADI+SansaPro-Light&amp;quot;; color: rgb(0, 0, 0); line-height: 1.26302em;"&gt;10 101  &lt;/span&gt;&lt;/div&gt;&lt;/div&gt;&lt;div class="A3_01 A3_14" style="left:43.7899em;top:24.3734em;"&gt;&lt;div class="annul-style" style="left: 43.7899em; top: 1704.37em; position: absolute; white-space: nowrap; transform: scale(1, 1.03093); transform-origin: left top;"&gt;&lt;span style="word-spacing: 0.02em; font-size: 0.57em; font-family: &amp;quot;CKNADI+SansaPro-Light&amp;quot;; color: rgb(0, 0, 0); line-height: 1.26302em; letter-spacing: -0.01em;"&gt;10 101  &lt;/span&gt;&lt;/div&gt;&lt;/div&gt;&lt;div class="A3_01 A3_14" style="left:5.9055em;top:25.3201em;"&gt;&lt;div class="annul-style" style="left: 5.9055em; top: 1705.32em;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style="left:26.7821em;top:25.3201em;"&gt;&lt;div class="annul-style" style="left: 26.7821em; top: 1705.32em; position: absolute; white-space: nowrap; transform: scale(1, 1.03093); transform-origin: left top;"&gt;&lt;span style="word-spacing: -0.03em; font-size: 0.57em; font-family: &amp;quot;VFVLEL+SansaPro-SemiBold&amp;quot;; color: rgb(247, 173, 0); line-height: 1.26201em;"&gt;13 228  &lt;/span&gt;&lt;/div&gt;&lt;/div&gt;&lt;div class="A3_01 A3_14" style="left:32.805em;top:25.3201em;"&gt;&lt;div class="annul-style" style="left: 32.805em; top: 1705.32em; position: absolute; white-space: nowrap; transform: scale(1, 1.03093); transform-origin: left top;"&gt;&lt;span style="word-spacing: -0.02em; font-size: 0.57em; font-family: &amp;quot;VFVLEL+SansaPro-SemiBold&amp;quot;; color: rgb(247, 173, 0); line-height: 1.26201em;"&gt;3 698  &lt;/span&gt;&lt;/div&gt;&lt;/div&gt;&lt;div class="A3_01 A3_14" style="left:38.9784em;top:25.3201em;"&gt;&lt;div class="annul-style" style="left: 38.9784em; top: 1705.32em; position: absolute; white-space: nowrap; transform: scale(1, 1.03093); transform-origin: left top;"&gt;&lt;span style="font-size: 0.57em; font-family: &amp;quot;VFVLEL+SansaPro-SemiBold&amp;quot;; color: rgb(247, 173, 0); line-height: 1.26201em; letter-spacing: -0.01em;"&gt;481  &lt;/span&gt;&lt;/div&gt;&lt;/div&gt;&lt;div class="A3_01 A3_14" style="left:43.7899em;top:25.3201em;"&gt;&lt;div class="annul-style" style="left: 43.7899em; top: 1705.32em; position: absolute; white-space: nowrap; transform: scale(1, 1.03093); transform-origin: left top;"&gt;&lt;span style="word-spacing: 0.02em; font-size: 0.57em; font-family: &amp;quot;VFVLEL+SansaPro-SemiBold&amp;quot;; color: rgb(247, 173, 0); line-height: 1.26201em; letter-spacing: -0.01em;"&gt;17 408  &lt;/span&gt;&lt;/div&gt;&lt;/div&gt;&lt;div class="A3_01 A3_14" style="left:5.9055em;top:26.2668em;"&gt;&lt;div class="annul-style" style="left: 5.9055em; top: 1706.27em;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style="left:27.1357em;top:26.2668em;"&gt;&lt;div class="annul-style" style="left: 27.1357em; top: 1706.27em; position: absolute; white-space: nowrap; transform: scale(1, 1.03093); transform-origin: left top;"&gt;&lt;span style="word-spacing: -0.02em; font-size: 0.57em; font-family: &amp;quot;CKNADI+SansaPro-Light&amp;quot;; color: rgb(0, 0, 0); line-height: 1.26302em;"&gt;1 013  &lt;/span&gt;&lt;/div&gt;&lt;/div&gt;&lt;div class="A3_01 A3_14" style="left:44.1436em;top:26.2668em;"&gt;&lt;div class="annul-style" style="left: 44.1436em; top: 1706.27em; position: absolute; white-space: nowrap; transform: scale(1, 1.03093); transform-origin: left top;"&gt;&lt;span style="word-spacing: 0.02em; font-size: 0.57em; font-family: &amp;quot;CKNADI+SansaPro-Light&amp;quot;; color: rgb(0, 0, 0); line-height: 1.26302em; letter-spacing: -0.01em;"&gt;1 013  &lt;/span&gt;&lt;/div&gt;&lt;/div&gt;&lt;div class="A3_01 A3_14" style="left:5.9055em;top:27.2135em;"&gt;&lt;div class="annul-style" style="left: 5.9055em; top: 1707.21em;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style="left:27.9935em;top:27.2135em;"&gt;&lt;div class="annul-style" style="left: 27.9935em;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style="left:45.0014em;top:27.2135em;"&gt;&lt;div class="annul-style" style="left: 45.0014em;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style="left:5.9055em;top:28.1602em;"&gt;&lt;div class="annul-style" style="left: 5.9055em; top: 1708.16em;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style="left:26.4018em;top:28.1602em;"&gt;&lt;div class="annul-style" style="left: 26.4018em; top: 1708.16em; position: absolute; white-space: nowrap; transform: scale(1, 1.03093); transform-origin: left top;"&gt;&lt;span style="word-spacing: -0.02em; font-size: 0.57em; font-family: &amp;quot;EFCOMW+SansaPro-Bold&amp;quot;; color: rgb(0, 0, 0); line-height: 1.26302em;"&gt;- 12 188  &lt;/span&gt;&lt;/div&gt;&lt;/div&gt;&lt;div class="A3_01 A3_14" style="left:32.4248em;top:28.1602em;"&gt;&lt;div class="annul-style" style="left: 32.4248em; top: 1708.16em; position: absolute; white-space: nowrap; transform: scale(1, 1.03093); transform-origin: left top;"&gt;&lt;span style="word-spacing: -0.02em; font-size: 0.57em; font-family: &amp;quot;EFCOMW+SansaPro-Bold&amp;quot;; color: rgb(0, 0, 0); line-height: 1.26302em;"&gt;- 3 698  &lt;/span&gt;&lt;/div&gt;&lt;/div&gt;&lt;div class="A3_01 A3_14" style="left:38.5982em;top:28.1602em;"&gt;&lt;div class="annul-style" style="left: 38.5982em; top: 1708.16em; position: absolute; white-space: nowrap; transform: scale(1, 1.03093); transform-origin: left top;"&gt;&lt;span style="word-spacing: -0.02em; font-size: 0.57em; font-family: &amp;quot;EFCOMW+SansaPro-Bold&amp;quot;; color: rgb(0, 0, 0); line-height: 1.26302em;"&gt;- 481  &lt;/span&gt;&lt;/div&gt;&lt;/div&gt;&lt;div class="A3_01 A3_14" style="left:43.4097em;top:28.1602em;"&gt;&lt;div class="annul-style" style="left: 43.4097em; top: 1708.16em; position: absolute; white-space: nowrap; transform: scale(1, 1.03093); transform-origin: left top;"&gt;&lt;span style="word-spacing: 0.02em; font-size: 0.57em; font-family: &amp;quot;EFCOMW+SansaPro-Bold&amp;quot;; color: rgb(0, 0, 0); line-height: 1.26302em; letter-spacing: -0.01em;"&gt;- 16 368  &lt;/span&gt;&lt;/div&gt;&lt;/div&gt;&lt;div class="A3_01 A3_14" style="left:5.9055em;top:30.5087em;"&gt;&lt;div class="annul-style" style="left: 5.9055em; top: 1710.51em;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style="left:5.9055em;top:32.4008em;"&gt;&lt;div class="annul-style" style="left: 5.9055em; top: 1712.4em;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style="left:26.5954em;top:32.3149em;"&gt;&lt;div class="annul-style" style="left: 26.5954em; top: 1712.31em;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style="left:30.57em;top:32.3149em;"&gt;&lt;div class="annul-style" style="left: 30.57em; top: 1712.31em;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style="left:37.174em;top:32.3149em;"&gt;&lt;div class="annul-style" style="left: 37.174em; top: 1712.31em;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style="left:44.272em;top:32.3149em;"&gt;&lt;div class="annul-style" style="left: 44.272em; top: 1712.31em; position: absolute; white-space: nowrap; transform: scale(1, 1.03093); transform-origin: left top;"&gt;&lt;span style="font-size: 0.57em; font-family: &amp;quot;VFVLEL+SansaPro-SemiBold&amp;quot;; color: rgb(0, 0, 0); line-height: 1.26201em; letter-spacing: -0.01em;"&gt;Total  &lt;/span&gt;&lt;/div&gt;&lt;/div&gt;&lt;div class="A3_01 A3_14" style="left:5.9055em;top:33.2616em;"&gt;&lt;div class="annul-style" style="left: 5.9055em; top: 1713.26em;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style="left:27.1357em;top:33.2616em;"&gt;&lt;div class="annul-style" style="left: 27.1357em; top: 1713.26em; position: absolute; white-space: nowrap; transform: scale(1, 1.03093); transform-origin: left top;"&gt;&lt;span style="word-spacing: -0.02em; font-size: 0.57em; font-family: &amp;quot;CKNADI+SansaPro-Light&amp;quot;; color: rgb(0, 0, 0); line-height: 1.26302em;"&gt;2 061  &lt;/span&gt;&lt;/div&gt;&lt;/div&gt;&lt;div class="A3_01 A3_14" style="left:32.805em;top:33.2616em;"&gt;&lt;div class="annul-style" style="left: 32.805em; top: 1713.26em; position: absolute; white-space: nowrap; transform: scale(1, 1.03093); transform-origin: left top;"&gt;&lt;span style="word-spacing: -0.02em; font-size: 0.57em; font-family: &amp;quot;CKNADI+SansaPro-Light&amp;quot;; color: rgb(0, 0, 0); line-height: 1.26302em;"&gt;2 742  &lt;/span&gt;&lt;/div&gt;&lt;/div&gt;&lt;div class="A3_01 A3_14" style="left:38.9784em;top:33.2616em;"&gt;&lt;div class="annul-style" style="left: 38.9784em; top: 1713.26em; position: absolute; white-space: nowrap; transform: scale(1, 1.03093); transform-origin: left top;"&gt;&lt;span style="font-size: 0.57em; font-family: &amp;quot;CKNADI+SansaPro-Light&amp;quot;; color: rgb(0, 0, 0); line-height: 1.26302em; letter-spacing: -0.01em;"&gt;526  &lt;/span&gt;&lt;/div&gt;&lt;/div&gt;&lt;div class="A3_01 A3_14" style="left:44.1436em;top:33.2616em;"&gt;&lt;div class="annul-style" style="left: 44.1436em; top: 1713.26em; position: absolute; white-space: nowrap; transform: scale(1, 1.03093); transform-origin: left top;"&gt;&lt;span style="word-spacing: 0.02em; font-size: 0.57em; font-family: &amp;quot;CKNADI+SansaPro-Light&amp;quot;; color: rgb(0, 0, 0); line-height: 1.26302em; letter-spacing: -0.01em;"&gt;5 329  &lt;/span&gt;&lt;/div&gt;&lt;/div&gt;&lt;div class="A3_01 A3_14" style="left:5.9055em;top:34.2082em;"&gt;&lt;div class="annul-style" style="left: 5.9055em; top: 1714.21em;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style="left:27.6399em;top:34.2082em;"&gt;&lt;div class="annul-style" style="left: 27.6399em; top: 1714.21em; position: absolute; white-space: nowrap; transform: scale(1, 1.03093); transform-origin: left top;"&gt;&lt;span style="font-size: 0.57em; font-family: &amp;quot;CKNADI+SansaPro-Light&amp;quot;; color: rgb(0, 0, 0); line-height: 1.26302em; letter-spacing: -0.01em;"&gt;411  &lt;/span&gt;&lt;/div&gt;&lt;/div&gt;&lt;div class="A3_01 A3_14" style="left:33.3091em;top:34.2082em;"&gt;&lt;div class="annul-style" style="left: 33.3091em; top: 1714.21em; position: absolute; white-space: nowrap; transform: scale(1, 1.03093); transform-origin: left top;"&gt;&lt;span style="font-size: 0.57em; font-family: &amp;quot;CKNADI+SansaPro-Light&amp;quot;; color: rgb(0, 0, 0); line-height: 1.26302em; letter-spacing: -0.01em;"&gt;813  &lt;/span&gt;&lt;/div&gt;&lt;/div&gt;&lt;div class="A3_01 A3_14" style="left:38.9784em;top:34.2082em;"&gt;&lt;div class="annul-style" style="left: 38.9784em; top: 1714.21em; position: absolute; white-space: nowrap; transform: scale(1, 1.03093); transform-origin: left top;"&gt;&lt;span style="font-size: 0.57em; font-family: &amp;quot;CKNADI+SansaPro-Light&amp;quot;; color: rgb(0, 0, 0); line-height: 1.26302em; letter-spacing: -0.01em;"&gt;244  &lt;/span&gt;&lt;/div&gt;&lt;/div&gt;&lt;div class="A3_01 A3_14" style="left:44.1436em;top:34.2082em;"&gt;&lt;div class="annul-style" style="left: 44.1436em; top: 1714.21em; position: absolute; white-space: nowrap; transform: scale(1, 1.03093); transform-origin: left top;"&gt;&lt;span style="word-spacing: 0.02em; font-size: 0.57em; font-family: &amp;quot;CKNADI+SansaPro-Light&amp;quot;; color: rgb(0, 0, 0); line-height: 1.26302em; letter-spacing: -0.01em;"&gt;1 468  &lt;/span&gt;&lt;/div&gt;&lt;/div&gt;&lt;div class="A3_01 A3_14" style="left:5.9055em;top:35.1549em;"&gt;&lt;div class="annul-style" style="left: 5.9055em; top: 1715.15em;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style="left:26.7821em;top:35.1549em;"&gt;&lt;div class="annul-style" style="left: 26.7821em; top: 1715.15em; position: absolute; white-space: nowrap; transform: scale(1, 1.03093); transform-origin: left top;"&gt;&lt;span style="word-spacing: -0.03em; font-size: 0.57em; font-family: &amp;quot;CKNADI+SansaPro-Light&amp;quot;; color: rgb(0, 0, 0); line-height: 1.26302em;"&gt;11 448  &lt;/span&gt;&lt;/div&gt;&lt;/div&gt;&lt;div class="A3_01 A3_14" style="left:43.7899em;top:35.1549em;"&gt;&lt;div class="annul-style" style="left: 43.7899em; top: 1715.15em; position: absolute; white-space: nowrap; transform: scale(1, 1.03093); transform-origin: left top;"&gt;&lt;span style="word-spacing: 0.02em; font-size: 0.57em; font-family: &amp;quot;CKNADI+SansaPro-Light&amp;quot;; color: rgb(0, 0, 0); line-height: 1.26302em; letter-spacing: -0.01em;"&gt;11 448  &lt;/span&gt;&lt;/div&gt;&lt;/div&gt;&lt;div class="A3_01 A3_14" style="left:5.9055em;top:36.1016em;"&gt;&lt;div class="annul-style" style="left: 5.9055em; top: 1716.1em;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style="left:26.7821em;top:36.1016em;"&gt;&lt;div class="annul-style" style="left: 26.7821em; top: 1716.1em; position: absolute; white-space: nowrap; transform: scale(1, 1.03093); transform-origin: left top;"&gt;&lt;span style="word-spacing: -0.03em; font-size: 0.57em; font-family: &amp;quot;VFVLEL+SansaPro-SemiBold&amp;quot;; color: rgb(247, 173, 0); line-height: 1.26201em;"&gt;13 920  &lt;/span&gt;&lt;/div&gt;&lt;/div&gt;&lt;div class="A3_01 A3_14" style="left:32.805em;top:36.1016em;"&gt;&lt;div class="annul-style" style="left: 32.805em; top: 1716.1em; position: absolute; white-space: nowrap; transform: scale(1, 1.03093); transform-origin: left top;"&gt;&lt;span style="word-spacing: -0.02em; font-size: 0.57em; font-family: &amp;quot;VFVLEL+SansaPro-SemiBold&amp;quot;; color: rgb(247, 173, 0); line-height: 1.26201em;"&gt;3 555  &lt;/span&gt;&lt;/div&gt;&lt;/div&gt;&lt;div class="A3_01 A3_14" style="left:38.9784em;top:36.1016em;"&gt;&lt;div class="annul-style" style="left: 38.9784em; top: 1716.1em; position: absolute; white-space: nowrap; transform: scale(1, 1.03093); transform-origin: left top;"&gt;&lt;span style="font-size: 0.57em; font-family: &amp;quot;VFVLEL+SansaPro-SemiBold&amp;quot;; color: rgb(247, 173, 0); line-height: 1.26201em; letter-spacing: -0.01em;"&gt;770  &lt;/span&gt;&lt;/div&gt;&lt;/div&gt;&lt;div class="A3_01 A3_14" style="left:43.7899em;top:36.1016em;"&gt;&lt;div class="annul-style" style="left: 43.7899em; top: 1716.1em; position: absolute; white-space: nowrap; transform: scale(1, 1.03093); transform-origin: left top;"&gt;&lt;span style="word-spacing: 0.02em; font-size: 0.57em; font-family: &amp;quot;VFVLEL+SansaPro-SemiBold&amp;quot;; color: rgb(247, 173, 0); line-height: 1.26201em; letter-spacing: -0.01em;"&gt;18 245  &lt;/span&gt;&lt;/div&gt;&lt;/div&gt;&lt;div class="A3_01 A3_14" style="left:5.9055em;top:37.0483em;"&gt;&lt;div class="annul-style" style="left: 5.9055em; top: 1717.05em;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style="left:27.1357em;top:37.0483em;"&gt;&lt;div class="annul-style" style="left: 27.1357em; top: 1717.05em; position: absolute; white-space: nowrap; transform: scale(1, 1.03093); transform-origin: left top;"&gt;&lt;span style="word-spacing: -0.02em; font-size: 0.57em; font-family: &amp;quot;CKNADI+SansaPro-Light&amp;quot;; color: rgb(0, 0, 0); line-height: 1.26302em;"&gt;1 872  &lt;/span&gt;&lt;/div&gt;&lt;/div&gt;&lt;div class="A3_01 A3_14" style="left:44.1436em;top:37.0483em;"&gt;&lt;div class="annul-style" style="left: 44.1436em; top: 1717.05em; position: absolute; white-space: nowrap; transform: scale(1, 1.03093); transform-origin: left top;"&gt;&lt;span style="word-spacing: 0.02em; font-size: 0.57em; font-family: &amp;quot;CKNADI+SansaPro-Light&amp;quot;; color: rgb(0, 0, 0); line-height: 1.26302em; letter-spacing: -0.01em;"&gt;1 872  &lt;/span&gt;&lt;/div&gt;&lt;/div&gt;&lt;div class="A3_01 A3_14" style="left:5.9055em;top:37.995em;"&gt;&lt;div class="annul-style" style="left: 5.9055em; top: 1717.99em;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style="left:27.9935em;top:37.995em;"&gt;&lt;div class="annul-style" style="left: 27.9935em;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style="left:45.0014em;top:37.995em;"&gt;&lt;div class="annul-style" style="left: 45.0014em;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style="left:5.9055em;top:38.9417em;"&gt;&lt;div class="annul-style" style="left: 5.9055em; top: 1718.94em;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style="left:26.4018em;top:38.9417em;"&gt;&lt;div class="annul-style" style="left: 26.4018em; top: 1718.94em; position: absolute; white-space: nowrap; transform: scale(1, 1.03093); transform-origin: left top;"&gt;&lt;span style="word-spacing: -0.02em; font-size: 0.57em; font-family: &amp;quot;EFCOMW+SansaPro-Bold&amp;quot;; color: rgb(0, 0, 0); line-height: 1.26302em;"&gt;- 12 030  &lt;/span&gt;&lt;/div&gt;&lt;/div&gt;&lt;div class="A3_01 A3_14" style="left:32.4248em;top:38.9417em;"&gt;&lt;div class="annul-style" style="left: 32.4248em; top: 1718.94em; position: absolute; white-space: nowrap; transform: scale(1, 1.03093); transform-origin: left top;"&gt;&lt;span style="word-spacing: -0.02em; font-size: 0.57em; font-family: &amp;quot;EFCOMW+SansaPro-Bold&amp;quot;; color: rgb(0, 0, 0); line-height: 1.26302em;"&gt;- 3 555  &lt;/span&gt;&lt;/div&gt;&lt;/div&gt;&lt;div class="A3_01 A3_14" style="left:38.5982em;top:38.9417em;"&gt;&lt;div class="annul-style" style="left: 38.5982em; top: 1718.94em; position: absolute; white-space: nowrap; transform: scale(1, 1.03093); transform-origin: left top;"&gt;&lt;span style="word-spacing: -0.02em; font-size: 0.57em; font-family: &amp;quot;EFCOMW+SansaPro-Bold&amp;quot;; color: rgb(0, 0, 0); line-height: 1.26302em;"&gt;- 770  &lt;/span&gt;&lt;/div&gt;&lt;/div&gt;&lt;div class="A3_01 A3_14" style="left:43.4097em;top:38.9417em;"&gt;&lt;div class="annul-style" style="left: 43.4097em; top: 1718.94em; position: absolute; white-space: nowrap; transform: scale(1, 1.03093); transform-origin: left top;"&gt;&lt;span style="word-spacing: 0.02em; font-size: 0.57em; font-family: &amp;quot;EFCOMW+SansaPro-Bold&amp;quot;; color: rgb(0, 0, 0); line-height: 1.26302em; letter-spacing: -0.01em;"&gt;- 16 355  &lt;/span&gt;&lt;/div&gt;&lt;/div&gt;&lt;div class="A3_01 A3_14" style="left:5.9055em;top:41.2902em;"&gt;&lt;div class="annul-style" style="left: 5.9055em; top: 1721.29em;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style="left:5.9055em;top:43.1823em;"&gt;&lt;div class="annul-style" style="left: 5.9055em; top: 1723.18em;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style="left:26.5954em;top:43.0963em;"&gt;&lt;div class="annul-style" style="left: 26.5954em; top: 1723.1em;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style="left:30.57em;top:43.0963em;"&gt;&lt;div class="annul-style" style="left: 30.57em; top: 1723.1em;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style="left:37.174em;top:43.0963em;"&gt;&lt;div class="annul-style" style="left: 37.174em; top: 1723.1em;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style="left:44.272em;top:43.0963em;"&gt;&lt;div class="annul-style" style="left: 44.272em; top: 1723.1em; position: absolute; white-space: nowrap; transform: scale(1, 1.03093); transform-origin: left top;"&gt;&lt;span style=</t>
        </is>
      </c>
      <c r="J570" t="inlineStr">
        <is>
          <t>n/a</t>
        </is>
      </c>
      <c r="K570" t="inlineStr">
        <is>
          <t>n/a</t>
        </is>
      </c>
      <c r="L570" t="n">
        <v>49966</v>
      </c>
      <c r="M570" t="inlineStr">
        <is>
          <t>n/a</t>
        </is>
      </c>
      <c r="N570" t="inlineStr">
        <is>
          <t>254900LH0G1ZIZ78Y462</t>
        </is>
      </c>
      <c r="O570" t="inlineStr">
        <is>
          <t>2023-01-01</t>
        </is>
      </c>
      <c r="P570" t="inlineStr">
        <is>
          <t>2023-12-31</t>
        </is>
      </c>
      <c r="Q570" t="inlineStr">
        <is>
          <t>n/a</t>
        </is>
      </c>
    </row>
    <row r="571">
      <c r="A571" t="inlineStr">
        <is>
          <t>fact_20545</t>
        </is>
      </c>
      <c r="B571" t="inlineStr">
        <is>
          <t>ifrs-full:DisclosureOfExpensesByNatureExplanatory</t>
        </is>
      </c>
      <c r="C571" t="inlineStr">
        <is>
          <t>ifrs-full</t>
        </is>
      </c>
      <c r="F571" t="inlineStr">
        <is>
          <t>non</t>
        </is>
      </c>
      <c r="G571" t="inlineStr">
        <is>
          <t>[000000] Tags that must be applied if corresponding information is present in a report</t>
        </is>
      </c>
      <c r="H571" t="inlineStr">
        <is>
          <t>dtr-types:textBlockItemType</t>
        </is>
      </c>
      <c r="I571" t="inlineStr">
        <is>
          <t>&lt;div&gt;&lt;div class="A3_01" style="left:4.0158em;top:43.879em;"&gt;&lt;div class="annul-style" style="left: 4.0158em; top: 1933.88em; position: absolute; white-space: nowrap;"&gt;&lt;span style="word-spacing: -0.02em; font-size: 0.92em; font-family: &amp;quot;VFVLEL+SansaPro-SemiBold&amp;quot;; color: rgb(255, 254, 254); line-height: 1.25815em;"&gt;Note 18  &lt;/span&gt;&lt;/div&gt;&lt;/div&gt;&lt;div class="A3_01" style="left:10.1575em;top:43.5353em;"&gt;&lt;div class="annul-style" style="left: 10.1575em; top: 1933.54em; position: absolute; white-space: nowrap;"&gt;&lt;span style="word-spacing: 0em; font-size: 1.25em; font-family: &amp;quot;VFVLEL+SansaPro-SemiBold&amp;quot;; color: rgb(247, 173, 0); line-height: 1.249em;"&gt;Achats consommés  &lt;/span&gt;&lt;/div&gt;&lt;/div&gt;&lt;div class="A3_01 A3_14" style="left:3.5433em;top:46.8878em;"&gt;&lt;div class="annul-style" style="left: 3.5433em; top: 1936.89em;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style="left:28.5721em;top:46.8019em;"&gt;&lt;div class="annul-style" style="left: 28.5721em; top: 1936.8em;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style="left:34.2414em;top:46.8019em;"&gt;&lt;div class="annul-style" style="left: 34.2414em; top: 1936.8em;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style="left:39.9107em;top:46.8019em;"&gt;&lt;div class="annul-style" style="left: 39.9107em; top: 1936.8em;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style="left:3.5433em;top:47.7486em;"&gt;&lt;div class="annul-style" style="left: 3.5433em; top: 1937.75em; position: absolute; white-space: nowrap; transform: scale(1, 1.03093); transform-origin: left top;"&gt;&lt;span style="word-spacing: -0.04em; font-size: 0.57em; font-family: &amp;quot;CKNADI+SansaPro-Light&amp;quot;; color: rgb(0, 0, 0); line-height: 1.26302em;"&gt;Coûts d'achat des terminaux  &lt;/span&gt;&lt;/div&gt;&lt;/div&gt;&lt;div class="A3_01 A3_14" style="left:30.9469em;top:47.7486em;"&gt;&lt;div class="annul-style" style="left: 30.9469em; top: 1937.75em; position: absolute; white-space: nowrap; transform: scale(1, 1.03093); transform-origin: left top;"&gt;&lt;span style="font-size: 0.57em; font-family: &amp;quot;CKNADI+SansaPro-Light&amp;quot;; color: rgb(0, 0, 0); line-height: 1.26302em; letter-spacing: -0.01em;"&gt;552  &lt;/span&gt;&lt;/div&gt;&lt;/div&gt;&lt;div class="A3_01 A3_14" style="left:36.6162em;top:47.7486em;"&gt;&lt;div class="annul-style" style="left: 36.6162em; top: 1937.75em; position: absolute; white-space: nowrap; transform: scale(1, 1.03093); transform-origin: left top;"&gt;&lt;span style="font-size: 0.57em; font-family: &amp;quot;CKNADI+SansaPro-Light&amp;quot;; color: rgb(0, 0, 0); line-height: 1.26302em; letter-spacing: -0.01em;"&gt;438  &lt;/span&gt;&lt;/div&gt;&lt;/div&gt;&lt;div class="A3_01 A3_14" style="left:42.2855em;top:47.7486em;"&gt;&lt;div class="annul-style" style="left: 42.2855em; top: 1937.75em; position: absolute; white-space: nowrap; transform: scale(1, 1.03093); transform-origin: left top;"&gt;&lt;span style="font-size: 0.57em; font-family: &amp;quot;CKNADI+SansaPro-Light&amp;quot;; color: rgb(0, 0, 0); line-height: 1.26302em; letter-spacing: -0.01em;"&gt;627  &lt;/span&gt;&lt;/div&gt;&lt;/div&gt;&lt;div class="A3_01 A3_14" style="left:3.5433em;top:48.6953em;"&gt;&lt;div class="annul-style" style="left: 3.5433em; top: 1938.7em; position: absolute; white-space: nowrap; transform: scale(1, 1.03093); transform-origin: left top;"&gt;&lt;span style="word-spacing: -0.06em; font-size: 0.57em; font-family: &amp;quot;CKNADI+SansaPro-Light&amp;quot;; color: rgb(0, 0, 0); line-height: 1.26302em;"&gt;Charges d'interconnexion nationale et internationale  &lt;/span&gt;&lt;/div&gt;&lt;/div&gt;&lt;div class="A3_01 A3_14" style="left:30.4428em;top:48.6953em;"&gt;&lt;div class="annul-style" style="left: 30.4428em; top: 1938.7em; position: absolute; white-space: nowrap; transform: scale(1, 1.03093); transform-origin: left top;"&gt;&lt;span style="word-spacing: -0.02em; font-size: 0.57em; font-family: &amp;quot;CKNADI+SansaPro-Light&amp;quot;; color: rgb(0, 0, 0); line-height: 1.26302em;"&gt;2 578  &lt;/span&gt;&lt;/div&gt;&lt;/div&gt;&lt;div class="A3_01 A3_14" style="left:36.1121em;top:48.6953em;"&gt;&lt;div class="annul-style" style="left: 36.1121em; top: 1938.7em; position: absolute; white-space: nowrap; transform: scale(1, 1.03093); transform-origin: left top;"&gt;&lt;span style="word-spacing: -0.02em; font-size: 0.57em; font-family: &amp;quot;CKNADI+SansaPro-Light&amp;quot;; color: rgb(0, 0, 0); line-height: 1.26302em;"&gt;2 717  &lt;/span&gt;&lt;/div&gt;&lt;/div&gt;&lt;div class="A3_01 A3_14" style="left:41.7814em;top:48.6953em;"&gt;&lt;div class="annul-style" style="left: 41.7814em; top: 1938.7em; position: absolute; white-space: nowrap; transform: scale(1, 1.03093); transform-origin: left top;"&gt;&lt;span style="word-spacing: -0.02em; font-size: 0.57em; font-family: &amp;quot;CKNADI+SansaPro-Light&amp;quot;; color: rgb(0, 0, 0); line-height: 1.26302em;"&gt;2 908  &lt;/span&gt;&lt;/div&gt;&lt;/div&gt;&lt;div class="A3_01 A3_14" style="left:3.5433em;top:49.642em;"&gt;&lt;div class="annul-style" style="left: 3.5433em; top: 1939.64em; position: absolute; white-space: nowrap; transform: scale(1, 1.03093); transform-origin: left top;"&gt;&lt;span style="word-spacing: -0.06em; font-size: 0.57em; font-family: &amp;quot;CKNADI+SansaPro-Light&amp;quot;; color: rgb(0, 0, 0); line-height: 1.26302em;"&gt;Autres achats consommés  &lt;/span&gt;&lt;/div&gt;&lt;/div&gt;&lt;div class="A3_01 A3_14" style="left:30.4428em;top:49.642em;"&gt;&lt;div class="annul-style" style="left: 30.4428em; top: 1939.64em; position: absolute; white-space: nowrap; transform: scale(1, 1.03093); transform-origin: left top;"&gt;&lt;span style="word-spacing: -0.02em; font-size: 0.57em; font-family: &amp;quot;CKNADI+SansaPro-Light&amp;quot;; color: rgb(0, 0, 0); line-height: 1.26302em;"&gt;1 976  &lt;/span&gt;&lt;/div&gt;&lt;/div&gt;&lt;div class="A3_01 A3_14" style="left:36.1121em;top:49.642em;"&gt;&lt;div class="annul-style" style="left: 36.1121em; top: 1939.64em; position: absolute; white-space: nowrap; transform: scale(1, 1.03093); transform-origin: left top;"&gt;&lt;span style="word-spacing: -0.02em; font-size: 0.57em; font-family: &amp;quot;CKNADI+SansaPro-Light&amp;quot;; color: rgb(0, 0, 0); line-height: 1.26302em;"&gt;1 785  &lt;/span&gt;&lt;/div&gt;&lt;/div&gt;&lt;div class="A3_01 A3_14" style="left:41.7814em;top:49.642em;"&gt;&lt;div class="annul-style" style="left: 41.7814em; top: 1939.64em; position: absolute; white-space: nowrap; transform: scale(1, 1.03093); transform-origin: left top;"&gt;&lt;span style="word-spacing: -0.02em; font-size: 0.57em; font-family: &amp;quot;CKNADI+SansaPro-Light&amp;quot;; color: rgb(0, 0, 0); line-height: 1.26302em;"&gt;1 587  &lt;/span&gt;&lt;/div&gt;&lt;/div&gt;&lt;div class="A3_01 A3_14" style="left:3.5433em;top:50.5886em;"&gt;&lt;div class="annul-style" style="left: 3.5433em; top: 1940.59em;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style="left:30.4428em;top:50.5886em;"&gt;&lt;div class="annul-style" style="left: 30.4428em; top: 1940.59em; position: absolute; white-space: nowrap; transform: scale(1, 1.03093); transform-origin: left top;"&gt;&lt;span style="word-spacing: -0.02em; font-size: 0.57em; font-family: &amp;quot;EFCOMW+SansaPro-Bold&amp;quot;; color: rgb(0, 0, 0); line-height: 1.26302em;"&gt;5 106  &lt;/span&gt;&lt;/div&gt;&lt;/div&gt;&lt;div class="A3_01 A3_14" style="left:36.1121em;top:50.5886em;"&gt;&lt;div class="annul-style" style="left: 36.1121em; top: 1940.59em; position: absolute; white-space: nowrap; transform: scale(1, 1.03093); transform-origin: left top;"&gt;&lt;span style="word-spacing: -0.02em; font-size: 0.57em; font-family: &amp;quot;EFCOMW+SansaPro-Bold&amp;quot;; color: rgb(0, 0, 0); line-height: 1.26302em;"&gt;4 940  &lt;/span&gt;&lt;/div&gt;&lt;/div&gt;&lt;div class="A3_01 A3_14" style="left:41.7814em;top:50.5886em;"&gt;&lt;div class="annul-style" style="left: 41.7814em; top: 1940.59em; position: absolute; white-space: nowrap; transform: scale(1, 1.03093); transform-origin: left top;"&gt;&lt;span style="word-spacing: -0.02em; font-size: 0.57em; font-family: &amp;quot;EFCOMW+SansaPro-Bold&amp;quot;; color: rgb(0, 0, 0); line-height: 1.26302em;"&gt;5 123  &lt;/span&gt;&lt;/div&gt;&lt;/div&gt;&lt;div class="A3_01" style="left:3.5433em;top:52.9553em;"&gt;&lt;div class="annul-style" style="left: 3.5433em; top: 1942.96em; position: absolute; white-space: nowrap;"&gt;&lt;span style="word-spacing: -0.03em; font-size: 0.67em; font-family: &amp;quot;CKNADI+SansaPro-Light&amp;quot;; color: rgb(0, 0, 0); line-height: 1.26263em;"&gt;Les coûts d'achats des terminaux concernent majoritairement la  &lt;/span&gt;&lt;/div&gt;&lt;/div&gt;&lt;div class="A3_01" style="left:3.5433em;top:53.872em;"&gt;&lt;div class="annul-style" style="left: 3.5433em; top: 1943.87em; position: absolute; white-space: nowrap;"&gt;&lt;span style="word-spacing: -0.03em; font-size: 0.67em; font-family: &amp;quot;CKNADI+SansaPro-Light&amp;quot;; color: rgb(0, 0, 0); line-height: 1.26263em;"&gt;partie du Maroc.  &lt;/span&gt;&lt;/div&gt;&lt;/div&gt;&lt;div class="A3_01" style="left:3.5433em;top:55.2611em;"&gt;&lt;div class="annul-style" style="left: 3.5433em; top: 1945.26em; position: absolute; white-space: nowrap;"&gt;&lt;span style="word-spacing: 0.04em; font-size: 0.67em; font-family: &amp;quot;CKNADI+SansaPro-Light&amp;quot;; color: rgb(0, 0, 0); line-height: 1.26263em; letter-spacing: 0em;"&gt;Les charges d'interconnexion nationa&lt;span style="letter-spacing: -0.01em;"&gt;le et internationale sont en  &lt;/span&gt;&lt;/span&gt;&lt;/div&gt;&lt;/div&gt;&lt;div class="A3_01" style="left:3.5433em;top:56.1778em;"&gt;&lt;div class="annul-style" style="left: 3.5433em; top: 1946.18em; position: absolute; white-space: nowrap;"&gt;&lt;span style="word-spacing: 0.1em; font-size: 0.67em; font-family: &amp;quot;CKNADI+SansaPro-Light&amp;quot;; color: rgb(0, 0, 0); line-height: 1.26263em; letter-spacing: -0.01em;"&gt;diminution suite à la baisse des terminaisons d'appel au niveau  &lt;/span&gt;&lt;/div&gt;&lt;/div&gt;&lt;div class="A3_01" style="left:3.5433em;top:57.0944em;"&gt;&lt;div class="annul-style" style="left: 3.5433em; top: 1947.09em; position: absolute; white-space: nowrap;"&gt;&lt;span style="word-spacing: 0.06em; font-size: 0.67em; font-family: &amp;quot;CKNADI+SansaPro-Light&amp;quot;; color: rgb(0, 0, 0); line-height: 1.26263em; letter-spacing: -0.01em;"&gt;du segment International.  &lt;/span&gt;&lt;/div&gt;&lt;/div&gt;&lt;div class="A3_01" style="left:24.4488em;top:52.9553em;"&gt;&lt;div class="annul-style" style="left: 24.4488em; top: 1942.96em; position: absolute; white-space: nowrap;"&gt;&lt;span style="word-spacing: 0.32em; font-size: 0.67em; font-family: &amp;quot;CKNADI+SansaPro-Light&amp;quot;; color: rgb(0, 0, 0); line-height: 1.26263em; letter-spacing: -0.01em;"&gt;Le poste « Autres achats consommés » renvoie aux achats  &lt;/span&gt;&lt;/div&gt;&lt;/div&gt;&lt;div class="A3_01" style="left:24.4488em;top:53.872em;"&gt;&lt;div class="annul-style" style="left: 24.4488em; top: 1943.87em; position: absolute; white-space: nowrap;"&gt;&lt;span style="word-spacing: -0.03em; font-size: 0.67em; font-family: &amp;quot;CKNADI+SansaPro-Light&amp;quot;; color: rgb(0, 0, 0); line-height: 1.26263em;"&gt;d'énergie (carburant et électricité) et les cartes de recharge.  &lt;/span&gt;&lt;/div&gt;&lt;/div&gt;&lt;div class="A3_01" style="left:23.9625em;top:67.6394em;"&gt;&lt;div class="annul-style" style="left: 23.9625em; top: 1957.64em;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1956.95em;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189  &lt;/span&gt;&lt;/div&gt;&lt;/div&gt;&lt;/div&gt;&lt;div&gt;&lt;div class="A3_01" style="left:5.9055em;top:3.4046em;"&gt;&lt;div class="annul-style" style="left: 5.9055em; top: 1963.4em;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1960.72em;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1964.52em;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c r="J571" t="inlineStr">
        <is>
          <t>n/a</t>
        </is>
      </c>
      <c r="K571" t="inlineStr">
        <is>
          <t>n/a</t>
        </is>
      </c>
      <c r="L571" t="n">
        <v>13804</v>
      </c>
      <c r="M571" t="inlineStr">
        <is>
          <t>n/a</t>
        </is>
      </c>
      <c r="N571" t="inlineStr">
        <is>
          <t>254900LH0G1ZIZ78Y462</t>
        </is>
      </c>
      <c r="O571" t="inlineStr">
        <is>
          <t>2023-01-01</t>
        </is>
      </c>
      <c r="P571" t="inlineStr">
        <is>
          <t>2023-12-31</t>
        </is>
      </c>
      <c r="Q571" t="inlineStr">
        <is>
          <t>n/a</t>
        </is>
      </c>
    </row>
    <row r="572">
      <c r="A572" t="inlineStr">
        <is>
          <t>fact_20547</t>
        </is>
      </c>
      <c r="B572" t="inlineStr">
        <is>
          <t>ifrs-full:DisclosureOfInformationAboutEmployeesExplanatory</t>
        </is>
      </c>
      <c r="C572" t="inlineStr">
        <is>
          <t>ifrs-full</t>
        </is>
      </c>
      <c r="F572" t="inlineStr">
        <is>
          <t>non</t>
        </is>
      </c>
      <c r="G572" t="inlineStr">
        <is>
          <t>[000000] Tags that must be applied if corresponding information is present in a report</t>
        </is>
      </c>
      <c r="H572" t="inlineStr">
        <is>
          <t>dtr-types:textBlockItemType</t>
        </is>
      </c>
      <c r="I572" t="inlineStr">
        <is>
          <t>&lt;div&gt;&lt;div&gt;&lt;div class="A3_01" style="left:6.378em;top:9.4458em;"&gt;&lt;div class="annul-style" style="left: 6.378em; top: 1969.45em; position: absolute; white-space: nowrap;"&gt;&lt;span style="word-spacing: -0.02em; font-size: 0.92em; font-family: &amp;quot;VFVLEL+SansaPro-SemiBold&amp;quot;; color: rgb(255, 254, 254); line-height: 1.25815em;"&gt;Note 19  &lt;/span&gt;&lt;/div&gt;&lt;/div&gt;&lt;div class="A3_01" style="left:12.5197em;top:9.1022em;"&gt;&lt;div class="annul-style" style="left: 12.5197em; top: 1969.1em; position: absolute; white-space: nowrap;"&gt;&lt;span style="word-spacing: 0.09em; font-size: 1.25em; font-family: &amp;quot;VFVLEL+SansaPro-SemiBold&amp;quot;; color: rgb(247, 173, 0); line-height: 1.249em; letter-spacing: -0.01em;"&gt;Charges de personnel  &lt;/span&gt;&lt;/div&gt;&lt;/div&gt;&lt;div class="A3_01 A3_14" style="left:5.9055em;top:12.3365em;"&gt;&lt;div class="annul-style" style="left: 5.9055em; top: 1972.34em;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style="left:30.8871em;top:12.2506em;"&gt;&lt;div class="annul-style" style="left: 30.8871em; top: 1972.25em;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style="left:36.5564em;top:12.2506em;"&gt;&lt;div class="annul-style" style="left: 36.5564em; top: 1972.25em;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style="left:42.2257em;top:12.2506em;"&gt;&lt;div class="annul-style" style="left: 42.2257em; top: 1972.25em;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style="left:5.9055em;top:13.1973em;z-index:167;"&gt;&lt;div class="annul-style" style="left: 5.9055em; top: 1973.2em; z-index: 167;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letter-spacing: -0.1em; font-size: 0.57em; font-family: &amp;quot;CKNADI+SansaPro-Light&amp;quot;; color: rgb(0, 0, 0); line-height: 1.26302em;"&gt;aitements et salaires  &lt;/span&gt;&lt;/div&gt;&lt;/div&gt;&lt;div class="A3_01 A3_14" style="left:32.7578em;top:13.1973em;"&gt;&lt;div class="annul-style" style="left: 32.7578em;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style="left:38.427em;top:13.1973em;"&gt;&lt;div class="annul-style" style="left: 38.427em;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style="left:44.0963em;top:13.1973em;"&gt;&lt;div class="annul-style" style="left: 44.0963em; top: 1973.2em; position: absolute; white-space: nowrap; transform: scale(1, 1.03093); transform-origin: left top;"&gt;&lt;span style="word-spacing: 0.02em; font-size: 0.57em; font-family: &amp;quot;CKNADI+SansaPro-Light&amp;quot;; color: rgb(0, 0, 0); line-height: 1.26302em; letter-spacing: -0.01em;"&gt;2 390  &lt;/span&gt;&lt;/div&gt;&lt;/div&gt;&lt;div class="A3_01 A3_14" style="left:5.9055em;top:14.144em;"&gt;&lt;div class="annul-style" style="left: 5.9055em; top: 1974.14em; position: absolute; white-space: nowrap; transform: scale(1, 1.03093); transform-origin: left top;"&gt;&lt;span style="word-spacing: -0.07em; font-size: 0.57em; font-family: &amp;quot;CKNADI+SansaPro-Light&amp;quot;; color: rgb(0, 0, 0); line-height: 1.26302em;"&gt;Charges sociales  &lt;/span&gt;&lt;/div&gt;&lt;/div&gt;&lt;div class="A3_01 A3_14" style="left:33.2619em;top:14.144em;"&gt;&lt;div class="annul-style" style="left: 33.2619em; top: 1974.14em; position: absolute; white-space: nowrap; transform: scale(1, 1.03093); transform-origin: left top;"&gt;&lt;span style="font-size: 0.57em; font-family: &amp;quot;CKNADI+SansaPro-Light&amp;quot;; color: rgb(0, 0, 0); line-height: 1.26302em; letter-spacing: -0.01em;"&gt;519  &lt;/span&gt;&lt;/div&gt;&lt;/div&gt;&lt;div class="A3_01 A3_14" style="left:38.9312em;top:14.144em;"&gt;&lt;div class="annul-style" style="left: 38.9312em; top: 1974.14em; position: absolute; white-space: nowrap; transform: scale(1, 1.03093); transform-origin: left top;"&gt;&lt;span style="font-size: 0.57em; font-family: &amp;quot;CKNADI+SansaPro-Light&amp;quot;; color: rgb(0, 0, 0); line-height: 1.26302em; letter-spacing: -0.01em;"&gt;489  &lt;/span&gt;&lt;/div&gt;&lt;/div&gt;&lt;div class="A3_01 A3_14" style="left:44.6005em;top:14.144em;"&gt;&lt;div class="annul-style" style="left: 44.6005em; top: 1974.14em; position: absolute; white-space: nowrap; transform: scale(1, 1.03093); transform-origin: left top;"&gt;&lt;span style="font-size: 0.57em; font-family: &amp;quot;CKNADI+SansaPro-Light&amp;quot;; color: rgb(0, 0, 0); line-height: 1.26302em; letter-spacing: -0.01em;"&gt;478  &lt;/span&gt;&lt;/div&gt;&lt;/div&gt;&lt;div class="A3_01 A3_14" style="left:5.9055em;top:15.0907em;"&gt;&lt;div class="annul-style" style="left: 5.9055em; top: 1975.09em; position: absolute; white-space: nowrap; transform: scale(1, 1.03093); transform-origin: left top;"&gt;&lt;span style="word-spacing: -0.05em; font-size: 0.57em; font-family: &amp;quot;VFVLEL+SansaPro-SemiBold&amp;quot;; color: rgb(0, 0, 0); line-height: 1.26201em;"&gt;Salaires et charges  &lt;/span&gt;&lt;/div&gt;&lt;/div&gt;&lt;div class="A3_01 A3_14" style="left:32.7578em;top:15.0907em;"&gt;&lt;div class="annul-style" style="left: 32.7578em; top: 1975.09em;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style="left:38.427em;top:15.0907em;"&gt;&lt;div class="annul-style" style="left: 38.427em; top: 1975.09em;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style="left:44.0963em;top:15.0907em;"&gt;&lt;div class="annul-style" style="left: 44.0963em; top: 1975.09em;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style="left:5.9055em;top:16.0374em;"&gt;&lt;div class="annul-style" style="left: 5.9055em; top: 1976.04em; position: absolute; white-space: nowrap; transform: scale(1, 1.03093); transform-origin: left top;"&gt;&lt;span style="word-spacing: 0.04em; font-size: 0.57em; font-family: &amp;quot;VFVLEL+SansaPro-SemiBold&amp;quot;; color: rgb(0, 0, 0); line-height: 1.26201em; letter-spacing: -0.01em;"&gt;Charges de personnel  &lt;/span&gt;&lt;/div&gt;&lt;/div&gt;&lt;div class="A3_01 A3_14" style="left:32.7578em;top:16.0374em;"&gt;&lt;div class="annul-style" style="left: 32.7578em; top: 1976.04em;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style="left:38.427em;top:16.0374em;"&gt;&lt;div class="annul-style" style="left: 38.427em; top: 1976.04em;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style="left:44.0963em;top:16.0374em;"&gt;&lt;div class="annul-style" style="left: 44.0963em; top: 1976.04em;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style="left:5.9055em;top:16.984em;"&gt;&lt;div class="annul-style" style="left: 5.9055em; top: 1976.98em; position: absolute; white-space: nowrap; transform: scale(1, 1.03093); transform-origin: left top;"&gt;&lt;span style="word-spacing: 0.03em; font-size: 0.57em; font-family: &amp;quot;VFVLEL+SansaPro-SemiBold&amp;quot;; color: rgb(0, 0, 0); line-height: 1.26201em; letter-spacing: -0.01em;"&gt;Effectif moyen &lt;/span&gt;&lt;span style="word-spacing: 0.04em; font-size: 0.49em; font-family: &amp;quot;JWCUAT+SansaPro-LightItalic&amp;quot;; color: rgb(0, 0, 0); line-height: 1.26302em; letter-spacing: -0.01em;"&gt;(en nombre de salarié)  &lt;/span&gt;&lt;/div&gt;&lt;/div&gt;&lt;div class="A3_01 A3_14" style="left:32.7578em;top:16.984em;"&gt;&lt;div class="annul-style" style="left: 32.7578em; top: 1976.98em; position: absolute; white-space: nowrap; transform: scale(1, 1.03093); transform-origin: left top;"&gt;&lt;span style="word-spacing: -0.02em; font-size: 0.57em; font-family: &amp;quot;VFVLEL+SansaPro-SemiBold&amp;quot;; color: rgb(0, 0, 0); line-height: 1.26201em;"&gt;9 212  &lt;/span&gt;&lt;/div&gt;&lt;/div&gt;&lt;div class="A3_01 A3_14" style="left:38.427em;top:16.984em;"&gt;&lt;div class="annul-style" style="left: 38.427em; top: 1976.98em; position: absolute; white-space: nowrap; transform: scale(1, 1.03093); transform-origin: left top;"&gt;&lt;span style="word-spacing: -0.02em; font-size: 0.57em; font-family: &amp;quot;VFVLEL+SansaPro-SemiBold&amp;quot;; color: rgb(0, 0, 0); line-height: 1.26201em;"&gt;9 610  &lt;/span&gt;&lt;/div&gt;&lt;/div&gt;&lt;div class="A3_01 A3_14" style="left:44.0963em;top:16.984em;"&gt;&lt;div class="annul-style" style="left: 44.0963em; top: 1976.98em; position: absolute; white-space: nowrap; transform: scale(1, 1.03093); transform-origin: left top;"&gt;&lt;span style="word-spacing: 0.02em; font-size: 0.57em; font-family: &amp;quot;VFVLEL+SansaPro-SemiBold&amp;quot;; color: rgb(0, 0, 0); line-height: 1.26201em; letter-spacing: -0.01em;"&gt;9 811  &lt;/span&gt;&lt;/div&gt;&lt;/div&gt;&lt;div class="A3_01" style="left:5.9055em;top:19.3507em;"&gt;&lt;div class="annul-style" style="left: 5.9055em; top: 1979.35em; position: absolute; white-space: nowrap;"&gt;&lt;span style="word-spacing: -0.03em; font-size: 0.67em; font-family: &amp;quot;CKNADI+SansaPro-Light&amp;quot;; color: rgb(0, 0, 0); line-height: 1.26263em;"&gt;Ce poste comprend les coûts salariaux (salaires, charges sociales et frais de formation) de l'exercice.  &lt;/span&gt;&lt;/div&gt;&lt;/div&gt;&lt;div class="A3_01" style="left:5.9055em;top:20.7398em;"&gt;&lt;div class="annul-style" style="left: 5.9055em; top: 1980.74em; position: absolute; white-space: nowrap;"&gt;&lt;span style="word-spacing: -0.03em; font-size: 0.67em; font-family: &amp;quot;CKNADI+SansaPro-Light&amp;quot;; color: rgb(0, 0, 0); line-height: 1.26263em;"&gt;En 2023, les charges de personnel sont quasi stables entre les deux exercices 2022 et 2023.  &lt;/span&gt;&lt;/div&gt;&lt;/div&gt;&lt;/div&gt;&lt;div&gt;&lt;div class="A3_01" style="left:6.378em;top:24.0967em;"&gt;&lt;div class="annul-style" style="left: 6.378em; top: 1984.1em; position: absolute; white-space: nowrap;"&gt;&lt;span style="word-spacing: -0.02em; font-size: 0.92em; font-family: &amp;quot;VFVLEL+SansaPro-SemiBold&amp;quot;; color: rgb(255, 254, 254); line-height: 1.25815em;"&gt;Note 20  &lt;/span&gt;&lt;/div&gt;&lt;/div&gt;&lt;div class="A3_01" style="left:12.5197em;top:23.7531em;"&gt;&lt;div class="annul-style" style="left: 12.5197em; top: 1983.75em; position: absolute; white-space: nowrap;"&gt;&lt;span style="word-spacing: 0.09em; font-size: 1.25em; font-family: &amp;quot;VFVLEL+SansaPro-SemiBold&amp;quot;; color: rgb(247, 173, 0); line-height: 1.249em; letter-spacing: -0.01em;"&gt;Impôts, taxes et redevances  &lt;/span&gt;&lt;/div&gt;&lt;/div&gt;&lt;div class="A3_01 A3_14" style="left:5.9055em;top:27.1055em;"&gt;&lt;div class="annul-style" style="left: 5.9055em; top: 1987.11em;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style="left:30.9344em;top:27.0196em;"&gt;&lt;div class="annul-style" style="left: 30.9344em; top: 1987.02em;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style="left:36.6036em;top:27.0196em;"&gt;&lt;div class="annul-style" style="left: 36.6036em; top: 1987.02em;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style="left:42.2729em;top:27.0196em;"&gt;&lt;div class="annul-style" style="left: 42.2729em; top: 1987.02em;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style="left:5.9055em;top:27.9663em;"&gt;&lt;div class="annul-style" style="left: 5.9055em; top: 1987.97em; position: absolute; white-space: nowrap; transform: scale(1, 1.03093); transform-origin: left top;"&gt;&lt;span style="word-spacing: -0.03em; font-size: 0.57em; font-family: &amp;quot;CKNADI+SansaPro-Light&amp;quot;; color: rgb(0, 0, 0); line-height: 1.26302em;"&gt;Impôts et taxes  &lt;/span&gt;&lt;/div&gt;&lt;/div&gt;&lt;div class="A3_01 A3_14" style="left:32.805em;top:27.9663em;"&gt;&lt;div class="annul-style" style="left: 32.805em; top: 1987.97em; position: absolute; white-space: nowrap; transform: scale(1, 1.03093); transform-origin: left top;"&gt;&lt;span style="word-spacing: -0.02em; font-size: 0.57em; font-family: &amp;quot;CKNADI+SansaPro-Light&amp;quot;; color: rgb(0, 0, 0); line-height: 1.26302em;"&gt;1 108  &lt;/span&gt;&lt;/div&gt;&lt;/div&gt;&lt;div class="A3_01 A3_14" style="left:38.4743em;top:27.9663em;"&gt;&lt;div class="annul-style" style="left: 38.4743em; top: 1987.97em; position: absolute; white-space: nowrap; transform: scale(1, 1.03093); transform-origin: left top;"&gt;&lt;span style="word-spacing: -0.02em; font-size: 0.57em; font-family: &amp;quot;CKNADI+SansaPro-Light&amp;quot;; color: rgb(0, 0, 0); line-height: 1.26302em;"&gt;1 078  &lt;/span&gt;&lt;/div&gt;&lt;/div&gt;&lt;div class="A3_01 A3_14" style="left:44.1436em;top:27.9663em;"&gt;&lt;div class="annul-style" style="left: 44.1436em; top: 1987.97em; position: absolute; white-space: nowrap; transform: scale(1, 1.03093); transform-origin: left top;"&gt;&lt;span style="word-spacing: 0.02em; font-size: 0.57em; font-family: &amp;quot;CKNADI+SansaPro-Light&amp;quot;; color: rgb(0, 0, 0); line-height: 1.26302em; letter-spacing: -0.01em;"&gt;1 017  &lt;/span&gt;&lt;/div&gt;&lt;/div&gt;&lt;div class="A3_01 A3_14" style="left:5.9055em;top:28.913em;"&gt;&lt;div class="annul-style" style="left: 5.9055em; top: 1988.91em; position: absolute; white-space: nowrap; transform: scale(1, 1.03093); transform-origin: left top;"&gt;&lt;span style="font-size: 0.57em; font-family: &amp;quot;CKNADI+SansaPro-Light&amp;quot;; color: rgb(0, 0, 0); line-height: 1.26302em; letter-spacing: -0.01em;"&gt;Redeva&lt;span style="letter-spacing: 0em;"&gt;nces  &lt;/span&gt;&lt;/span&gt;&lt;/div&gt;&lt;/div&gt;&lt;div class="A3_01 A3_14" style="left:32.805em;top:28.913em;"&gt;&lt;div class="annul-style" style="left: 32.805em; top: 1988.91em; position: absolute; white-space: nowrap; transform: scale(1, 1.03093); transform-origin: left top;"&gt;&lt;span style="word-spacing: -0.02em; font-size: 0.57em; font-family: &amp;quot;CKNADI+SansaPro-Light&amp;quot;; color: rgb(0, 0, 0); line-height: 1.26302em;"&gt;2 512  &lt;/span&gt;&lt;/div&gt;&lt;/div&gt;&lt;div class="A3_01 A3_14" style="left:38.4743em;top:28.913em;"&gt;&lt;div class="annul-style" style="left: 38.4743em; top: 1988.91em; position: absolute; white-space: nowrap; transform: scale(1, 1.03093); transform-origin: left top;"&gt;&lt;span style="word-spacing: -0.02em; font-size: 0.57em; font-family: &amp;quot;CKNADI+SansaPro-Light&amp;quot;; color: rgb(0, 0, 0); line-height: 1.26302em;"&gt;2 457  &lt;/span&gt;&lt;/div&gt;&lt;/div&gt;&lt;div class="A3_01 A3_14" style="left:44.1436em;top:28.913em;"&gt;&lt;div class="annul-style" style="left: 44.1436em; top: 1988.91em; position: absolute; white-space: nowrap; transform: scale(1, 1.03093); transform-origin: left top;"&gt;&lt;span style="word-spacing: 0.02em; font-size: 0.57em; font-family: &amp;quot;CKNADI+SansaPro-Light&amp;quot;; color: rgb(0, 0, 0); line-height: 1.26302em; letter-spacing: -0.01em;"&gt;2 429  &lt;/span&gt;&lt;/div&gt;&lt;/div&gt;&lt;div class="A3_01 A3_14" style="left:5.9055em;top:29.8597em;"&gt;&lt;div class="annul-style" style="left: 5.9055em; top: 1989.86em;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style="left:32.805em;top:29.8597em;"&gt;&lt;div class="annul-style" style="left: 32.805em; top: 1989.86em; position: absolute; white-space: nowrap; transform: scale(1, 1.03093); transform-origin: left top;"&gt;&lt;span style="word-spacing: -0.02em; font-size: 0.57em; font-family: &amp;quot;EFCOMW+SansaPro-Bold&amp;quot;; color: rgb(0, 0, 0); line-height: 1.26302em;"&gt;3 620  &lt;/span&gt;&lt;/div&gt;&lt;/div&gt;&lt;div class="A3_01 A3_14" style="left:38.4743em;top:29.8597em;"&gt;&lt;div class="annul-style" style="left: 38.4743em; top: 1989.86em; position: absolute; white-space: nowrap; transform: scale(1, 1.03093); transform-origin: left top;"&gt;&lt;span style="word-spacing: -0.02em; font-size: 0.57em; font-family: &amp;quot;EFCOMW+SansaPro-Bold&amp;quot;; color: rgb(0, 0, 0); line-height: 1.26302em;"&gt;3 535  &lt;/span&gt;&lt;/div&gt;&lt;/div&gt;&lt;div class="A3_01 A3_14" style="left:44.1436em;top:29.8597em;"&gt;&lt;div class="annul-style" style="left: 44.1436em; top: 1989.86em; position: absolute; white-space: nowrap; transform: scale(1, 1.03093); transform-origin: left top;"&gt;&lt;span style="word-spacing: 0.02em; font-size: 0.57em; font-family: &amp;quot;EFCOMW+SansaPro-Bold&amp;quot;; color: rgb(0, 0, 0); line-height: 1.26302em; letter-spacing: -0.01em;"&gt;3 447  &lt;/span&gt;&lt;/div&gt;&lt;/div&gt;&lt;div class="A3_01" style="left:5.9055em;top:32.2264em;"&gt;&lt;div class="annul-style" style="left: 5.9055em; top: 1992.23em; position: absolute; white-space: nowrap;"&gt;&lt;span style="word-spacing: 0.24em; font-size: 0.67em; font-family: &amp;quot;CKNADI+SansaPro-Light&amp;quot;; color: rgb(0, 0, 0); line-height: 1.26263em; letter-spacing: -0.01em;"&gt;Les redevances comprennent les montants dus aux autorités de régulation des marchés des télécommunications au Maroc et à  &lt;/span&gt;&lt;/div&gt;&lt;/div&gt;&lt;div class="A3_01" style="left:5.9055em;top:33.143em;"&gt;&lt;div class="annul-style" style="left: 5.9055em; top: 1993.14em; position: absolute; white-space: nowrap;"&gt;&lt;span style="font-size: 0.67em; font-family: &amp;quot;CKNADI+SansaPro-Light&amp;quot;; color: rgb(0, 0, 0); line-height: 1.26263em; letter-spacing: 0em;"&gt;l'internat&lt;span style="letter-spacing: -0.01em;"&gt;ional.  &lt;/span&gt;&lt;/span&gt;&lt;/div&gt;&lt;/div&gt;&lt;div class="A3_01" style="left:5.9055em;top:34.5321em;"&gt;&lt;div class="annul-style" style="left: 5.9055em; top: 1994.53em; position: absolute; white-space: nowrap;"&gt;&lt;span style="word-spacing: -0.03em; font-size: 0.67em; font-family: &amp;quot;CKNADI+SansaPro-Light&amp;quot;; color: rgb(0, 0, 0); line-height: 1.26263em;"&gt;Le niveau global des impôts, taxes et redevances a augmenté de 3 % entre 2022 et 2023.  &lt;/span&gt;&lt;/div&gt;&lt;/div&gt;&lt;/div&gt;&lt;/div&gt;</t>
        </is>
      </c>
      <c r="J572" t="inlineStr">
        <is>
          <t>n/a</t>
        </is>
      </c>
      <c r="K572" t="inlineStr">
        <is>
          <t>n/a</t>
        </is>
      </c>
      <c r="L572" t="n">
        <v>20864</v>
      </c>
      <c r="M572" t="inlineStr">
        <is>
          <t>n/a</t>
        </is>
      </c>
      <c r="N572" t="inlineStr">
        <is>
          <t>254900LH0G1ZIZ78Y462</t>
        </is>
      </c>
      <c r="O572" t="inlineStr">
        <is>
          <t>2023-01-01</t>
        </is>
      </c>
      <c r="P572" t="inlineStr">
        <is>
          <t>2023-12-31</t>
        </is>
      </c>
      <c r="Q572" t="inlineStr">
        <is>
          <t>n/a</t>
        </is>
      </c>
    </row>
    <row r="573">
      <c r="A573" t="inlineStr">
        <is>
          <t>fact_20546</t>
        </is>
      </c>
      <c r="B573" t="inlineStr">
        <is>
          <t>ifrs-full:DisclosureOfEmployeeBenefitsExplanatory</t>
        </is>
      </c>
      <c r="C573" t="inlineStr">
        <is>
          <t>ifrs-full</t>
        </is>
      </c>
      <c r="F573" t="inlineStr">
        <is>
          <t>non</t>
        </is>
      </c>
      <c r="G573" t="inlineStr">
        <is>
          <t>[000000] Tags that must be applied if corresponding information is present in a report</t>
        </is>
      </c>
      <c r="H573" t="inlineStr">
        <is>
          <t>dtr-types:textBlockItemType</t>
        </is>
      </c>
      <c r="I573" t="inlineStr">
        <is>
          <t>&lt;div&gt;&lt;div class="A3_01" style="left:6.378em;top:9.4458em;"&gt;&lt;div class="annul-style" style="left: 6.378em; top: 1969.45em; position: absolute; white-space: nowrap;"&gt;&lt;span style="word-spacing: -0.02em; font-size: 0.92em; font-family: &amp;quot;VFVLEL+SansaPro-SemiBold&amp;quot;; color: rgb(255, 254, 254); line-height: 1.25815em;"&gt;Note 19  &lt;/span&gt;&lt;/div&gt;&lt;/div&gt;&lt;div class="A3_01" style="left:12.5197em;top:9.1022em;"&gt;&lt;div class="annul-style" style="left: 12.5197em; top: 1969.1em; position: absolute; white-space: nowrap;"&gt;&lt;span style="word-spacing: 0.09em; font-size: 1.25em; font-family: &amp;quot;VFVLEL+SansaPro-SemiBold&amp;quot;; color: rgb(247, 173, 0); line-height: 1.249em; letter-spacing: -0.01em;"&gt;Charges de personnel  &lt;/span&gt;&lt;/div&gt;&lt;/div&gt;&lt;div class="A3_01 A3_14" style="left:5.9055em;top:12.3365em;"&gt;&lt;div class="annul-style" style="left: 5.9055em; top: 1972.34em;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style="left:30.8871em;top:12.2506em;"&gt;&lt;div class="annul-style" style="left: 30.8871em; top: 1972.25em;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style="left:36.5564em;top:12.2506em;"&gt;&lt;div class="annul-style" style="left: 36.5564em; top: 1972.25em;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style="left:42.2257em;top:12.2506em;"&gt;&lt;div class="annul-style" style="left: 42.2257em; top: 1972.25em;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style="left:5.9055em;top:13.1973em;z-index:167;"&gt;&lt;div class="annul-style" style="left: 5.9055em; top: 1973.2em; z-index: 167;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letter-spacing: -0.1em; font-size: 0.57em; font-family: &amp;quot;CKNADI+SansaPro-Light&amp;quot;; color: rgb(0, 0, 0); line-height: 1.26302em;"&gt;aitements et salaires  &lt;/span&gt;&lt;/div&gt;&lt;/div&gt;&lt;div class="A3_01 A3_14" style="left:32.7578em;top:13.1973em;"&gt;&lt;div class="annul-style" style="left: 32.7578em;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style="left:38.427em;top:13.1973em;"&gt;&lt;div class="annul-style" style="left: 38.427em;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style="left:44.0963em;top:13.1973em;"&gt;&lt;div class="annul-style" style="left: 44.0963em; top: 1973.2em; position: absolute; white-space: nowrap; transform: scale(1, 1.03093); transform-origin: left top;"&gt;&lt;span style="word-spacing: 0.02em; font-size: 0.57em; font-family: &amp;quot;CKNADI+SansaPro-Light&amp;quot;; color: rgb(0, 0, 0); line-height: 1.26302em; letter-spacing: -0.01em;"&gt;2 390  &lt;/span&gt;&lt;/div&gt;&lt;/div&gt;&lt;div class="A3_01 A3_14" style="left:5.9055em;top:14.144em;"&gt;&lt;div class="annul-style" style="left: 5.9055em; top: 1974.14em; position: absolute; white-space: nowrap; transform: scale(1, 1.03093); transform-origin: left top;"&gt;&lt;span style="word-spacing: -0.07em; font-size: 0.57em; font-family: &amp;quot;CKNADI+SansaPro-Light&amp;quot;; color: rgb(0, 0, 0); line-height: 1.26302em;"&gt;Charges sociales  &lt;/span&gt;&lt;/div&gt;&lt;/div&gt;&lt;div class="A3_01 A3_14" style="left:33.2619em;top:14.144em;"&gt;&lt;div class="annul-style" style="left: 33.2619em; top: 1974.14em; position: absolute; white-space: nowrap; transform: scale(1, 1.03093); transform-origin: left top;"&gt;&lt;span style="font-size: 0.57em; font-family: &amp;quot;CKNADI+SansaPro-Light&amp;quot;; color: rgb(0, 0, 0); line-height: 1.26302em; letter-spacing: -0.01em;"&gt;519  &lt;/span&gt;&lt;/div&gt;&lt;/div&gt;&lt;div class="A3_01 A3_14" style="left:38.9312em;top:14.144em;"&gt;&lt;div class="annul-style" style="left: 38.9312em; top: 1974.14em; position: absolute; white-space: nowrap; transform: scale(1, 1.03093); transform-origin: left top;"&gt;&lt;span style="font-size: 0.57em; font-family: &amp;quot;CKNADI+SansaPro-Light&amp;quot;; color: rgb(0, 0, 0); line-height: 1.26302em; letter-spacing: -0.01em;"&gt;489  &lt;/span&gt;&lt;/div&gt;&lt;/div&gt;&lt;div class="A3_01 A3_14" style="left:44.6005em;top:14.144em;"&gt;&lt;div class="annul-style" style="left: 44.6005em; top: 1974.14em; position: absolute; white-space: nowrap; transform: scale(1, 1.03093); transform-origin: left top;"&gt;&lt;span style="font-size: 0.57em; font-family: &amp;quot;CKNADI+SansaPro-Light&amp;quot;; color: rgb(0, 0, 0); line-height: 1.26302em; letter-spacing: -0.01em;"&gt;478  &lt;/span&gt;&lt;/div&gt;&lt;/div&gt;&lt;div class="A3_01 A3_14" style="left:5.9055em;top:15.0907em;"&gt;&lt;div class="annul-style" style="left: 5.9055em; top: 1975.09em; position: absolute; white-space: nowrap; transform: scale(1, 1.03093); transform-origin: left top;"&gt;&lt;span style="word-spacing: -0.05em; font-size: 0.57em; font-family: &amp;quot;VFVLEL+SansaPro-SemiBold&amp;quot;; color: rgb(0, 0, 0); line-height: 1.26201em;"&gt;Salaires et charges  &lt;/span&gt;&lt;/div&gt;&lt;/div&gt;&lt;div class="A3_01 A3_14" style="left:32.7578em;top:15.0907em;"&gt;&lt;div class="annul-style" style="left: 32.7578em; top: 1975.09em;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style="left:38.427em;top:15.0907em;"&gt;&lt;div class="annul-style" style="left: 38.427em; top: 1975.09em;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style="left:44.0963em;top:15.0907em;"&gt;&lt;div class="annul-style" style="left: 44.0963em; top: 1975.09em;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style="left:5.9055em;top:16.0374em;"&gt;&lt;div class="annul-style" style="left: 5.9055em; top: 1976.04em; position: absolute; white-space: nowrap; transform: scale(1, 1.03093); transform-origin: left top;"&gt;&lt;span style="word-spacing: 0.04em; font-size: 0.57em; font-family: &amp;quot;VFVLEL+SansaPro-SemiBold&amp;quot;; color: rgb(0, 0, 0); line-height: 1.26201em; letter-spacing: -0.01em;"&gt;Charges de personnel  &lt;/span&gt;&lt;/div&gt;&lt;/div&gt;&lt;div class="A3_01 A3_14" style="left:32.7578em;top:16.0374em;"&gt;&lt;div class="annul-style" style="left: 32.7578em; top: 1976.04em;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style="left:38.427em;top:16.0374em;"&gt;&lt;div class="annul-style" style="left: 38.427em; top: 1976.04em;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style="left:44.0963em;top:16.0374em;"&gt;&lt;div class="annul-style" style="left: 44.0963em; top: 1976.04em;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style="left:5.9055em;top:16.984em;"&gt;&lt;div class="annul-style" style="left: 5.9055em; top: 1976.98em; position: absolute; white-space: nowrap; transform: scale(1, 1.03093); transform-origin: left top;"&gt;&lt;span style="word-spacing: 0.03em; font-size: 0.57em; font-family: &amp;quot;VFVLEL+SansaPro-SemiBold&amp;quot;; color: rgb(0, 0, 0); line-height: 1.26201em; letter-spacing: -0.01em;"&gt;Effectif moyen &lt;/span&gt;&lt;span style="word-spacing: 0.04em; font-size: 0.49em; font-family: &amp;quot;JWCUAT+SansaPro-LightItalic&amp;quot;; color: rgb(0, 0, 0); line-height: 1.26302em; letter-spacing: -0.01em;"&gt;(en nombre de salarié)  &lt;/span&gt;&lt;/div&gt;&lt;/div&gt;&lt;div class="A3_01 A3_14" style="left:32.7578em;top:16.984em;"&gt;&lt;div class="annul-style" style="left: 32.7578em; top: 1976.98em; position: absolute; white-space: nowrap; transform: scale(1, 1.03093); transform-origin: left top;"&gt;&lt;span style="word-spacing: -0.02em; font-size: 0.57em; font-family: &amp;quot;VFVLEL+SansaPro-SemiBold&amp;quot;; color: rgb(0, 0, 0); line-height: 1.26201em;"&gt;9 212  &lt;/span&gt;&lt;/div&gt;&lt;/div&gt;&lt;div class="A3_01 A3_14" style="left:38.427em;top:16.984em;"&gt;&lt;div class="annul-style" style="left: 38.427em; top: 1976.98em; position: absolute; white-space: nowrap; transform: scale(1, 1.03093); transform-origin: left top;"&gt;&lt;span style="word-spacing: -0.02em; font-size: 0.57em; font-family: &amp;quot;VFVLEL+SansaPro-SemiBold&amp;quot;; color: rgb(0, 0, 0); line-height: 1.26201em;"&gt;9 610  &lt;/span&gt;&lt;/div&gt;&lt;/div&gt;&lt;div class="A3_01 A3_14" style="left:44.0963em;top:16.984em;"&gt;&lt;div class="annul-style" style="left: 44.0963em; top: 1976.98em; position: absolute; white-space: nowrap; transform: scale(1, 1.03093); transform-origin: left top;"&gt;&lt;span style="word-spacing: 0.02em; font-size: 0.57em; font-family: &amp;quot;VFVLEL+SansaPro-SemiBold&amp;quot;; color: rgb(0, 0, 0); line-height: 1.26201em; letter-spacing: -0.01em;"&gt;9 811  &lt;/span&gt;&lt;/div&gt;&lt;/div&gt;&lt;div class="A3_01" style="left:5.9055em;top:19.3507em;"&gt;&lt;div class="annul-style" style="left: 5.9055em; top: 1979.35em; position: absolute; white-space: nowrap;"&gt;&lt;span style="word-spacing: -0.03em; font-size: 0.67em; font-family: &amp;quot;CKNADI+SansaPro-Light&amp;quot;; color: rgb(0, 0, 0); line-height: 1.26263em;"&gt;Ce poste comprend les coûts salariaux (salaires, charges sociales et frais de formation) de l'exercice.  &lt;/span&gt;&lt;/div&gt;&lt;/div&gt;&lt;div class="A3_01" style="left:5.9055em;top:20.7398em;"&gt;&lt;div class="annul-style" style="left: 5.9055em; top: 1980.74em; position: absolute; white-space: nowrap;"&gt;&lt;span style="word-spacing: -0.03em; font-size: 0.67em; font-family: &amp;quot;CKNADI+SansaPro-Light&amp;quot;; color: rgb(0, 0, 0); line-height: 1.26263em;"&gt;En 2023, les charges de personnel sont quasi stables entre les deux exercices 2022 et 2023.  &lt;/span&gt;&lt;/div&gt;&lt;/div&gt;&lt;/div&gt;</t>
        </is>
      </c>
      <c r="J573" t="inlineStr">
        <is>
          <t>n/a</t>
        </is>
      </c>
      <c r="K573" t="inlineStr">
        <is>
          <t>n/a</t>
        </is>
      </c>
      <c r="L573" t="n">
        <v>12136</v>
      </c>
      <c r="M573" t="inlineStr">
        <is>
          <t>n/a</t>
        </is>
      </c>
      <c r="N573" t="inlineStr">
        <is>
          <t>254900LH0G1ZIZ78Y462</t>
        </is>
      </c>
      <c r="O573" t="inlineStr">
        <is>
          <t>2023-01-01</t>
        </is>
      </c>
      <c r="P573" t="inlineStr">
        <is>
          <t>2023-12-31</t>
        </is>
      </c>
      <c r="Q573" t="inlineStr">
        <is>
          <t>n/a</t>
        </is>
      </c>
    </row>
    <row r="574">
      <c r="A574" t="inlineStr">
        <is>
          <t>fact_20549</t>
        </is>
      </c>
      <c r="B574" t="inlineStr">
        <is>
          <t>ifrs-full:DisclosureOfFinanceCostExplanatory</t>
        </is>
      </c>
      <c r="C574" t="inlineStr">
        <is>
          <t>ifrs-full</t>
        </is>
      </c>
      <c r="F574" t="inlineStr">
        <is>
          <t>non</t>
        </is>
      </c>
      <c r="G574" t="inlineStr">
        <is>
          <t>[000000] Tags that must be applied if corresponding information is present in a report, 
[000000] Tags that must be applied if corresponding information is present in a report</t>
        </is>
      </c>
      <c r="H574" t="inlineStr">
        <is>
          <t>dtr-types:textBlockItemType</t>
        </is>
      </c>
      <c r="I574" t="inlineStr">
        <is>
          <t>&lt;div&gt;&lt;div&gt;&lt;div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&lt;/span&gt;&lt;/div&gt;&lt;/div&gt;&lt;div class="A3_01" style="left:5.9055em;top:42.5891em;"&gt;&lt;div class="annul-style" style="left: 5.9055em; top: 2142.59em; position: absolute; white-space: nowrap;"&gt;&lt;span style="word-spacing: -0.07em; font-size: 0.67em; font-family: &amp;quot;CKNADI+SansaPro-Light&amp;quot;; color: rgb(0, 0, 0); line-height: 1.26263em;"&gt;non consolidés.  &lt;/span&gt;&lt;/div&gt;&lt;/div&gt;&lt;div class="A3_01" style="left:3.0174em;top:66.9521em;"&gt;&lt;div class="annul-style" style="left: 3.0174em; top: 2166.95em; position: absolute; white-space: nowrap;"&gt;&lt;span style="word-spacing: 0.51em; font-size: 1.25em; font-family: &amp;quot;CKNADI+SansaPro-Light&amp;quot;; color: rgb(0, 0, 0); line-height: 1.25em; letter-spacing: -0.09em;"&gt;192 &lt;/span&gt;&lt;span style="word-spacing: 0.04em; letter-spacing: -0.09em; font-size: 0.58em; font-family: &amp;quot;EFCOMW+SansaPro-Bold&amp;quot;; color: rgb(0, 0, 0); line-height: 1.25718em;"&gt;MAROC TELECOM  &lt;/span&gt;&lt;/div&gt;&lt;/div&gt;&lt;div class="A3_01" style="left:12.2872em;top:67.6394em;"&gt;&lt;div class="annul-style" style="left: 12.2872em; top: 2167.64em;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2173.4em;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2212.74em; position: absolute; white-space: nowrap;"&gt;&lt;span style="font-size: 2em; font-family: &amp;quot;RVRGGR+SansaPro-Bold&amp;quot;, &amp;quot;Times New Roman&amp;quot;; color: rgb(255, 254, 254); line-height: 1.25em;"&gt;5&lt;/span&gt;&lt;/div&gt;&lt;/div&gt;&lt;div class="A3_01" style="left:3.5433em;top:38.9755em;"&gt;&lt;div class="annul-style" style="left: 3.5433em; top: 2208.98em; position: absolute; white-space: nowrap;"&gt;&lt;span style="word-spacing: -0.03em; font-size: 0.67em; font-family: &amp;quot;CKNADI+SansaPro-Light&amp;quot;; color: rgb(0, 0, 0); line-height: 1.26263em;"&gt;À base comparable, les autres différences sont restées quasi stables entre 2022 et 2023.  &lt;/span&gt;&lt;/div&gt;&lt;/div&gt;&lt;div class="A3_01" style="left:3.5433em;top:41.1711em;"&gt;&lt;div class="annul-style" style="left: 3.5433em; top: 2211.17em; position: absolute; white-space: nowrap;"&gt;&lt;span style="word-spacing: -0.03em; font-size: 0.67em; font-family: &amp;quot;CKNADI+SansaPro-Light&amp;quot;; color: rgb(0, 0, 0); line-height: 1.26263em;"&gt;Les taux d'impôt différé du Groupe se présentent comme suit :  &lt;/span&gt;&lt;/div&gt;&lt;/div&gt;&lt;div class="A3_01 A3_14" style="left:3.5433em;top:43.2457em;"&gt;&lt;div class="annul-style" style="left: 3.5433em; top: 2213.25em; position: absolute; white-space: nowrap; transform: scale(1, 1.03093); transform-origin: left top;"&gt;&lt;span style="font-size: 0.57em; font-family: &amp;quot;VFVLEL+SansaPro-SemiBold&amp;quot;; color: rgb(0, 0, 0); line-height: 1.26201em; letter-spacing: -0.01em;"&gt;Enti&lt;span style="letter-spacing: 0em;"&gt;té  &lt;/span&gt;&lt;/span&gt;&lt;/div&gt;&lt;/div&gt;&lt;div class="A3_01 A3_14" style="left:37.7111em;top:43.2457em;"&gt;&lt;div class="annul-style" style="left: 37.7111em; top: 2213.25em; position: absolute; white-space: nowrap; transform: scale(1, 1.03093); transform-origin: left top;"&gt;&lt;span style="word-spacing: 0.02em; font-size: 0.57em; font-family: &amp;quot;VFVLEL+SansaPro-SemiBold&amp;quot;; color: rgb(0, 0, 0); line-height: 1.26201em; letter-spacing: -0.01em;"&gt;Taux d'impôt différé  &lt;/span&gt;&lt;/div&gt;&lt;/div&gt;&lt;div class="A3_01 A3_14" style="left:3.5433em;top:44.1923em;"&gt;&lt;div class="annul-style" style="left: 3.5433em; top: 2214.19em; position: absolute; white-space: nowrap; transform: scale(1, 1.03093); transform-origin: left top;"&gt;&lt;span style="word-spacing: 0.02em; font-size: 0.57em; font-family: &amp;quot;CKNADI+SansaPro-Light&amp;quot;; color: rgb(0, 0, 0); line-height: 1.26302em; letter-spacing: -0.01em;"&gt;Maroc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style="left:41.4399em;top:44.1923em;"&gt;&lt;div class="annul-style" style="left: 41.4399em; top: 2214.19em; position: absolute; white-space: nowrap; transform: scale(1, 1.03093); transform-origin: left top;"&gt;&lt;span style="word-spacing: -0.03em; font-size: 0.57em; font-family: &amp;quot;CKNADI+SansaPro-Light&amp;quot;; color: rgb(0, 0, 0); line-height: 1.26302em;"&gt;33,0 %  &lt;/span&gt;&lt;/div&gt;&lt;/div&gt;&lt;div class="A3_01 A3_14" style="left:3.5433em;top:45.139em;"&gt;&lt;div class="annul-style" style="left: 3.5433em; top: 2215.14em; position: absolute; white-space: nowrap; transform: scale(1, 1.03093); transform-origin: left top;"&gt;&lt;span style="font-size: 0.57em; font-family: &amp;quot;CKNADI+SansaPro-Light&amp;quot;; color: rgb(0, 0, 0); line-height: 1.26302em; letter-spacing: -0.01em;"&gt;Casan&lt;span style="letter-spacing: 0em;"&gt;et  &lt;/span&gt;&lt;/span&gt;&lt;/div&gt;&lt;/div&gt;&lt;div class="A3_01 A3_14" style="left:41.4399em;top:45.139em;"&gt;&lt;div class="annul-style" style="left: 41.4399em; top: 2215.14em; position: absolute; white-space: nowrap; transform: scale(1, 1.03093); transform-origin: left top;"&gt;&lt;span style="word-spacing: -0.03em; font-size: 0.57em; font-family: &amp;quot;CKNADI+SansaPro-Light&amp;quot;; color: rgb(0, 0, 0); line-height: 1.26302em;"&gt;28,3 %  &lt;/span&gt;&lt;/div&gt;&lt;/div&gt;&lt;div class="A3_01 A3_14" style="left:3.5433em;top:46.0857em;"&gt;&lt;div class="annul-style" style="left: 3.5433em; top: 2216.09em; position: absolute; white-space: nowrap; transform: scale(1, 1.03093); transform-origin: left top;"&gt;&lt;span style="font-size: 0.57em; font-family: &amp;quot;CKNADI+SansaPro-Light&amp;quot;; color: rgb(0, 0, 0); line-height: 1.26302em; letter-spacing: 0em;"&gt;Mauri&lt;span style="letter-spacing: -0.01em;"&gt;tel  &lt;/span&gt;&lt;/span&gt;&lt;/div&gt;&lt;/div&gt;&lt;div class="A3_01 A3_14" style="left:41.4399em;top:46.0857em;"&gt;&lt;div class="annul-style" style="left: 41.4399em; top: 2216.09em; position: absolute; white-space: nowrap; transform: scale(1, 1.03093); transform-origin: left top;"&gt;&lt;span style="word-spacing: -0.03em; font-size: 0.57em; font-family: &amp;quot;CKNADI+SansaPro-Light&amp;quot;; color: rgb(0, 0, 0); line-height: 1.26302em;"&gt;25,0 %  &lt;/span&gt;&lt;/div&gt;&lt;/div&gt;&lt;div class="A3_01 A3_14" style="left:3.5433em;top:47.0324em;"&gt;&lt;div class="annul-style" style="left: 3.5433em; top: 2217.03em; position: absolute; white-space: nowrap; transform: scale(1, 1.03093); transform-origin: left top;"&gt;&lt;span style="font-size: 0.57em; font-family: &amp;quot;CKNADI+SansaPro-Light&amp;quot;; color: rgb(0, 0, 0); line-height: 1.26302em; letter-spacing: -0.01em;"&gt;Onat&lt;span style="letter-spacing: 0em;"&gt;el  &lt;/span&gt;&lt;/span&gt;&lt;/div&gt;&lt;/div&gt;&lt;div class="A3_01 A3_14" style="left:41.4399em;top:47.0324em;"&gt;&lt;div class="annul-style" style="left: 41.4399em; top: 2217.03em; position: absolute; white-space: nowrap; transform: scale(1, 1.03093); transform-origin: left top;"&gt;&lt;span style="word-spacing: -0.03em; font-size: 0.57em; font-family: &amp;quot;CKNADI+SansaPro-Light&amp;quot;; color: rgb(0, 0, 0); line-height: 1.26302em;"&gt;27,5 %  &lt;/span&gt;&lt;/div&gt;&lt;/div&gt;&lt;div class="A3_01 A3_14" style="left:3.5433em;top:47.9791em;"&gt;&lt;div class="annul-style" style="left: 3.5433em; top: 2217.98em; position: absolute; white-space: nowrap; transform: scale(1, 1.03093); transform-origin: left top;"&gt;&lt;span style="word-spacing: 0.02em; font-size: 0.57em; font-family: &amp;quot;CKNADI+SansaPro-Light&amp;quot;; color: rgb(0, 0, 0); line-height: 1.26302em; letter-spacing: -0.01em;"&gt;Gabon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style="left:41.4399em;top:47.9791em;"&gt;&lt;div class="annul-style" style="left: 41.4399em; top: 2217.98em;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style="left:3.5433em;top:48.9258em;"&gt;&lt;div class="annul-style" style="left: 3.5433em; top: 2218.93em; position: absolute; white-space: nowrap; transform: scale(1, 1.03093); transform-origin: left top;"&gt;&lt;span style="font-size: 0.57em; font-family: &amp;quot;CKNADI+SansaPro-Light&amp;quot;; color: rgb(0, 0, 0); line-height: 1.26302em; letter-spacing: -0.01em;"&gt;Sotel&lt;span style="letter-spacing: 0em;"&gt;ma  &lt;/span&gt;&lt;/span&gt;&lt;/div&gt;&lt;/div&gt;&lt;div class="A3_01 A3_14" style="left:41.4399em;top:48.9258em;"&gt;&lt;div class="annul-style" style="left: 41.4399em; top: 2218.93em;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style="left:3.5433em;top:49.8724em;"&gt;&lt;div class="annul-style" style="left: 3.5433em; top: 2219.87em; position: absolute; white-space: nowrap; transform: scale(1, 1.03093); transform-origin: left top;"&gt;&lt;span style="word-spacing: 0.04em; font-size: 0.57em; font-family: &amp;quot;CKNADI+SansaPro-Light&amp;quot;; color: rgb(0, 0, 0); line-height: 1.26302em; letter-spacing: -0.01em;"&gt;Moov Africa Côte d'Ivoire  &lt;/span&gt;&lt;/div&gt;&lt;/div&gt;&lt;div class="A3_01 A3_14" style="left:41.4399em;top:49.8724em;"&gt;&lt;div class="annul-style" style="left: 41.4399em; top: 2219.87em;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style="left:3.5433em;top:50.8191em;"&gt;&lt;div class="annul-style" style="left: 3.5433em; top: 2220.82em; position: absolute; white-space: nowrap; transform: scale(1, 1.03093); transform-origin: left top;"&gt;&lt;span style="word-spacing: 0.04em; font-size: 0.57em; font-family: &amp;quot;CKNADI+SansaPro-Light&amp;quot;; color: rgb(0, 0, 0); line-height: 1.26302em; letter-spacing: -0.01em;"&gt;Moov Africa Bénin  &lt;/span&gt;&lt;</t>
        </is>
      </c>
      <c r="J574" t="inlineStr">
        <is>
          <t>n/a</t>
        </is>
      </c>
      <c r="K574" t="inlineStr">
        <is>
          <t>n/a</t>
        </is>
      </c>
      <c r="L574" t="n">
        <v>36540</v>
      </c>
      <c r="M574" t="inlineStr">
        <is>
          <t>n/a</t>
        </is>
      </c>
      <c r="N574" t="inlineStr">
        <is>
          <t>254900LH0G1ZIZ78Y462</t>
        </is>
      </c>
      <c r="O574" t="inlineStr">
        <is>
          <t>2023-01-01</t>
        </is>
      </c>
      <c r="P574" t="inlineStr">
        <is>
          <t>2023-12-31</t>
        </is>
      </c>
      <c r="Q574" t="inlineStr">
        <is>
          <t>n/a</t>
        </is>
      </c>
    </row>
    <row r="575">
      <c r="A575" t="inlineStr">
        <is>
          <t>fact_20548</t>
        </is>
      </c>
      <c r="B575" t="inlineStr">
        <is>
          <t>ifrs-full:DisclosureOfFinanceIncomeExplanatory</t>
        </is>
      </c>
      <c r="C575" t="inlineStr">
        <is>
          <t>ifrs-full</t>
        </is>
      </c>
      <c r="F575" t="inlineStr">
        <is>
          <t>non</t>
        </is>
      </c>
      <c r="G575" t="inlineStr">
        <is>
          <t>[000000] Tags that must be applied if corresponding information is present in a report, 
[000000] Tags that must be applied if corresponding information is present in a report</t>
        </is>
      </c>
      <c r="H575" t="inlineStr">
        <is>
          <t>dtr-types:textBlockItemType</t>
        </is>
      </c>
      <c r="I575" t="inlineStr">
        <is>
          <t xml:space="preserve">&lt;div&gt;&lt;div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&lt;/span&gt;&lt;/div&gt;&lt;/div&gt;&lt;div class="A3_01" style="left:5.9055em;top:42.5891em;"&gt;&lt;div class="annul-style" style="left: 5.9055em; top: 2142.59em; position: absolute; white-space: nowrap;"&gt;&lt;span style="word-spacing: -0.07em; font-size: 0.67em; font-family: &amp;quot;CKNADI+SansaPro-Light&amp;quot;; color: rgb(0, 0, 0); line-height: 1.26263em;"&gt;non consolidés.  &lt;/span&gt;&lt;/div&gt;&lt;/div&gt;&lt;div class="A3_01" style="left:3.0174em;top:66.9521em;"&gt;&lt;div class="annul-style" style="left: 3.0174em; top: 2166.95em; position: absolute; white-space: nowrap;"&gt;&lt;span style="word-spacing: 0.51em; font-size: 1.25em; font-family: &amp;quot;CKNADI+SansaPro-Light&amp;quot;; color: rgb(0, 0, 0); line-height: 1.25em; letter-spacing: -0.09em;"&gt;192 &lt;/span&gt;&lt;span style="word-spacing: 0.04em; letter-spacing: -0.09em; font-size: 0.58em; font-family: &amp;quot;EFCOMW+SansaPro-Bold&amp;quot;; color: rgb(0, 0, 0); line-height: 1.25718em;"&gt;MAROC TELECOM  &lt;/span&gt;&lt;/div&gt;&lt;/div&gt;&lt;div class="A3_01" style="left:12.2872em;top:67.6394em;"&gt;&lt;div class="annul-style" style="left: 12.2872em; top: 2167.64em;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2173.4em;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2212.74em; position: absolute; white-space: nowrap;"&gt;&lt;span style="font-size: 2em; font-family: &amp;quot;RVRGGR+SansaPro-Bold&amp;quot;, &amp;quot;Times New Roman&amp;quot;; color: rgb(255, 254, 254); line-height: 1.25em;"&gt;5&lt;/span&gt;&lt;/div&gt;&lt;/div&gt;&lt;div class="A3_01" style="left:3.5433em;top:38.9755em;"&gt;&lt;div class="annul-style" style="left: 3.5433em; top: 2208.98em; position: absolute; white-space: nowrap;"&gt;&lt;span style="word-spacing: -0.03em; font-size: 0.67em; font-family: &amp;quot;CKNADI+SansaPro-Light&amp;quot;; color: rgb(0, 0, 0); line-height: 1.26263em;"&gt;À base comparable, les autres différences sont restées quasi stables entre 2022 et 2023.  &lt;/span&gt;&lt;/div&gt;&lt;/div&gt;&lt;div class="A3_01" style="left:3.5433em;top:41.1711em;"&gt;&lt;div class="annul-style" style="left: 3.5433em; top: 2211.17em; position: absolute; white-space: nowrap;"&gt;&lt;span style="word-spacing: -0.03em; font-size: 0.67em; font-family: &amp;quot;CKNADI+SansaPro-Light&amp;quot;; color: rgb(0, 0, 0); line-height: 1.26263em;"&gt;Les taux d'impôt différé du Groupe se présentent comme suit :  &lt;/span&gt;&lt;/div&gt;&lt;/div&gt;&lt;div class="A3_01 A3_14" style="left:3.5433em;top:43.2457em;"&gt;&lt;div class="annul-style" style="left: 3.5433em; top: 2213.25em; position: absolute; white-space: nowrap; transform: scale(1, 1.03093); transform-origin: left top;"&gt;&lt;span style="font-size: 0.57em; font-family: &amp;quot;VFVLEL+SansaPro-SemiBold&amp;quot;; color: rgb(0, 0, 0); line-height: 1.26201em; letter-spacing: -0.01em;"&gt;Enti&lt;span style="letter-spacing: 0em;"&gt;té  &lt;/span&gt;&lt;/span&gt;&lt;/div&gt;&lt;/div&gt;&lt;div class="A3_01 A3_14" style="left:37.7111em;top:43.2457em;"&gt;&lt;div class="annul-style" style="left: 37.7111em; top: 2213.25em; position: absolute; white-space: nowrap; transform: scale(1, 1.03093); transform-origin: left top;"&gt;&lt;span style="word-spacing: 0.02em; font-size: 0.57em; font-family: &amp;quot;VFVLEL+SansaPro-SemiBold&amp;quot;; color: rgb(0, 0, 0); line-height: 1.26201em; letter-spacing: -0.01em;"&gt;Taux d'impôt différé  &lt;/span&gt;&lt;/div&gt;&lt;/div&gt;&lt;div class="A3_01 A3_14" style="left:3.5433em;top:44.1923em;"&gt;&lt;div class="annul-style" style="left: 3.5433em; top: 2214.19em; position: absolute; white-space: nowrap; transform: scale(1, 1.03093); transform-origin: left top;"&gt;&lt;span style="word-spacing: 0.02em; font-size: 0.57em; font-family: &amp;quot;CKNADI+SansaPro-Light&amp;quot;; color: rgb(0, 0, 0); line-height: 1.26302em; letter-spacing: -0.01em;"&gt;Maroc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style="left:41.4399em;top:44.1923em;"&gt;&lt;div class="annul-style" style="left: 41.4399em; top: 2214.19em; position: absolute; white-space: nowrap; transform: scale(1, 1.03093); transform-origin: left top;"&gt;&lt;span style="word-spacing: -0.03em; font-size: 0.57em; font-family: &amp;quot;CKNADI+SansaPro-Light&amp;quot;; color: rgb(0, 0, 0); line-height: 1.26302em;"&gt;33,0 %  &lt;/span&gt;&lt;/div&gt;&lt;/div&gt;&lt;div class="A3_01 A3_14" style="left:3.5433em;top:45.139em;"&gt;&lt;div class="annul-style" style="left: 3.5433em; top: 2215.14em; position: absolute; white-space: nowrap; transform: scale(1, 1.03093); transform-origin: left top;"&gt;&lt;span style="font-size: 0.57em; font-family: &amp;quot;CKNADI+SansaPro-Light&amp;quot;; color: rgb(0, 0, 0); line-height: 1.26302em; letter-spacing: -0.01em;"&gt;Casan&lt;span style="letter-spacing: 0em;"&gt;et  &lt;/span&gt;&lt;/span&gt;&lt;/div&gt;&lt;/div&gt;&lt;div class="A3_01 A3_14" style="left:41.4399em;top:45.139em;"&gt;&lt;div class="annul-style" style="left: 41.4399em; top: 2215.14em; position: absolute; white-space: nowrap; transform: scale(1, 1.03093); transform-origin: left top;"&gt;&lt;span style="word-spacing: -0.03em; font-size: 0.57em; font-family: &amp;quot;CKNADI+SansaPro-Light&amp;quot;; color: rgb(0, 0, 0); line-height: 1.26302em;"&gt;28,3 %  &lt;/span&gt;&lt;/div&gt;&lt;/div&gt;&lt;div class="A3_01 A3_14" style="left:3.5433em;top:46.0857em;"&gt;&lt;div class="annul-style" style="left: 3.5433em; top: 2216.09em; position: absolute; white-space: nowrap; transform: scale(1, 1.03093); transform-origin: left top;"&gt;&lt;span style="font-size: 0.57em; font-family: &amp;quot;CKNADI+SansaPro-Light&amp;quot;; color: rgb(0, 0, 0); line-height: 1.26302em; letter-spacing: 0em;"&gt;Mauri&lt;span style="letter-spacing: -0.01em;"&gt;tel  &lt;/span&gt;&lt;/span&gt;&lt;/div&gt;&lt;/div&gt;&lt;div class="A3_01 A3_14" style="left:41.4399em;top:46.0857em;"&gt;&lt;div class="annul-style" style="left: 41.4399em; top: 2216.09em; position: absolute; white-space: nowrap; transform: scale(1, 1.03093); transform-origin: left top;"&gt;&lt;span style="word-spacing: -0.03em; font-size: 0.57em; font-family: &amp;quot;CKNADI+SansaPro-Light&amp;quot;; color: rgb(0, 0, 0); line-height: 1.26302em;"&gt;25,0 %  &lt;/span&gt;&lt;/div&gt;&lt;/div&gt;&lt;div class="A3_01 A3_14" style="left:3.5433em;top:47.0324em;"&gt;&lt;div class="annul-style" style="left: 3.5433em; top: 2217.03em; position: absolute; white-space: nowrap; transform: scale(1, 1.03093); transform-origin: left top;"&gt;&lt;span style="font-size: 0.57em; font-family: &amp;quot;CKNADI+SansaPro-Light&amp;quot;; color: rgb(0, 0, 0); line-height: 1.26302em; letter-spacing: -0.01em;"&gt;Onat&lt;span style="letter-spacing: 0em;"&gt;el  &lt;/span&gt;&lt;/span&gt;&lt;/div&gt;&lt;/div&gt;&lt;div class="A3_01 A3_14" style="left:41.4399em;top:47.0324em;"&gt;&lt;div class="annul-style" style="left: 41.4399em; top: 2217.03em; position: absolute; white-space: nowrap; transform: scale(1, 1.03093); transform-origin: left top;"&gt;&lt;span style="word-spacing: -0.03em; font-size: 0.57em; font-family: &amp;quot;CKNADI+SansaPro-Light&amp;quot;; color: rgb(0, 0, 0); line-height: 1.26302em;"&gt;27,5 %  &lt;/span&gt;&lt;/div&gt;&lt;/div&gt;&lt;div class="A3_01 A3_14" style="left:3.5433em;top:47.9791em;"&gt;&lt;div class="annul-style" style="left: 3.5433em; top: 2217.98em; position: absolute; white-space: nowrap; transform: scale(1, 1.03093); transform-origin: left top;"&gt;&lt;span style="word-spacing: 0.02em; font-size: 0.57em; font-family: &amp;quot;CKNADI+SansaPro-Light&amp;quot;; color: rgb(0, 0, 0); line-height: 1.26302em; letter-spacing: -0.01em;"&gt;Gabon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style="left:41.4399em;top:47.9791em;"&gt;&lt;div class="annul-style" style="left: 41.4399em; top: 2217.98em;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style="left:3.5433em;top:48.9258em;"&gt;&lt;div class="annul-style" style="left: 3.5433em; top: 2218.93em; position: absolute; white-space: nowrap; transform: scale(1, 1.03093); transform-origin: left top;"&gt;&lt;span style="font-size: 0.57em; font-family: &amp;quot;CKNADI+SansaPro-Light&amp;quot;; color: rgb(0, 0, 0); line-height: 1.26302em; letter-spacing: -0.01em;"&gt;Sotel&lt;span style="letter-spacing: 0em;"&gt;ma  &lt;/span&gt;&lt;/span&gt;&lt;/div&gt;&lt;/div&gt;&lt;div class="A3_01 A3_14" style="left:41.4399em;top:48.9258em;"&gt;&lt;div class="annul-style" style="left: 41.4399em; top: 2218.93em;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style="left:3.5433em;top:49.8724em;"&gt;&lt;div class="annul-style" style="left: 3.5433em; top: 2219.87em; position: absolute; white-space: nowrap; transform: scale(1, 1.03093); transform-origin: left top;"&gt;&lt;span style="word-spacing: 0.04em; font-size: 0.57em; font-family: &amp;quot;CKNADI+SansaPro-Light&amp;quot;; color: rgb(0, 0, 0); line-height: 1.26302em; letter-spacing: -0.01em;"&gt;Moov Africa Côte d'Ivoire  &lt;/span&gt;&lt;/div&gt;&lt;/div&gt;&lt;div class="A3_01 A3_14" style="left:41.4399em;top:49.8724em;"&gt;&lt;div class="annul-style" style="left: 41.4399em; top: 2219.87em;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style="left:3.5433em;top:50.8191em;"&gt;&lt;div class="annul-style" style="left: 3.5433em; top: 2220.82em; position: absolute; white-space: nowrap; transform: scale(1, 1.03093); transform-origin: left top;"&gt;&lt;span style="word-spacing: 0.04em; font-size: 0.57em; font-family: &amp;quot;CKNADI+SansaPro-Light&amp;quot;; color: rgb(0, 0, 0); line-height: 1.26302em; letter-spacing: -0.01em;"&gt;Moov Africa Bénin  &lt;/span&gt;&lt;/div&gt;&lt;/div&gt;&lt;div </t>
        </is>
      </c>
      <c r="J575" t="inlineStr">
        <is>
          <t>n/a</t>
        </is>
      </c>
      <c r="K575" t="inlineStr">
        <is>
          <t>n/a</t>
        </is>
      </c>
      <c r="L575" t="n">
        <v>36518</v>
      </c>
      <c r="M575" t="inlineStr">
        <is>
          <t>n/a</t>
        </is>
      </c>
      <c r="N575" t="inlineStr">
        <is>
          <t>254900LH0G1ZIZ78Y462</t>
        </is>
      </c>
      <c r="O575" t="inlineStr">
        <is>
          <t>2023-01-01</t>
        </is>
      </c>
      <c r="P575" t="inlineStr">
        <is>
          <t>2023-12-31</t>
        </is>
      </c>
      <c r="Q575" t="inlineStr">
        <is>
          <t>n/a</t>
        </is>
      </c>
    </row>
    <row r="576">
      <c r="A576" t="inlineStr">
        <is>
          <t>fact_20551</t>
        </is>
      </c>
      <c r="B576" t="inlineStr">
        <is>
          <t>ifrs-full:DisclosureOfInterestExpenseExplanatory</t>
        </is>
      </c>
      <c r="C576" t="inlineStr">
        <is>
          <t>ifrs-full</t>
        </is>
      </c>
      <c r="F576" t="inlineStr">
        <is>
          <t>non</t>
        </is>
      </c>
      <c r="G576" t="inlineStr">
        <is>
          <t>[000000] Tags that must be applied if corresponding information is present in a report, 
[000000] Tags that must be applied if corresponding information is present in a report</t>
        </is>
      </c>
      <c r="H576" t="inlineStr">
        <is>
          <t>dtr-types:textBlockItemType</t>
        </is>
      </c>
      <c r="I576" t="inlineStr">
        <is>
          <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t>
        </is>
      </c>
      <c r="J576" t="inlineStr">
        <is>
          <t>n/a</t>
        </is>
      </c>
      <c r="K576" t="inlineStr">
        <is>
          <t>n/a</t>
        </is>
      </c>
      <c r="L576" t="n">
        <v>11200</v>
      </c>
      <c r="M576" t="inlineStr">
        <is>
          <t>n/a</t>
        </is>
      </c>
      <c r="N576" t="inlineStr">
        <is>
          <t>254900LH0G1ZIZ78Y462</t>
        </is>
      </c>
      <c r="O576" t="inlineStr">
        <is>
          <t>2023-01-01</t>
        </is>
      </c>
      <c r="P576" t="inlineStr">
        <is>
          <t>2023-12-31</t>
        </is>
      </c>
      <c r="Q576" t="inlineStr">
        <is>
          <t>n/a</t>
        </is>
      </c>
    </row>
    <row r="577">
      <c r="A577" t="inlineStr">
        <is>
          <t>fact_20550</t>
        </is>
      </c>
      <c r="B577" t="inlineStr">
        <is>
          <t>ifrs-full:DisclosureOfInterestIncomeExplanatory</t>
        </is>
      </c>
      <c r="C577" t="inlineStr">
        <is>
          <t>ifrs-full</t>
        </is>
      </c>
      <c r="F577" t="inlineStr">
        <is>
          <t>non</t>
        </is>
      </c>
      <c r="G577" t="inlineStr">
        <is>
          <t>[000000] Tags that must be applied if corresponding information is present in a report, 
[000000] Tags that must be applied if corresponding information is present in a report</t>
        </is>
      </c>
      <c r="H577" t="inlineStr">
        <is>
          <t>dtr-types:textBlockItemType</t>
        </is>
      </c>
      <c r="I577" t="inlineStr">
        <is>
          <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t>
        </is>
      </c>
      <c r="J577" t="inlineStr">
        <is>
          <t>n/a</t>
        </is>
      </c>
      <c r="K577" t="inlineStr">
        <is>
          <t>n/a</t>
        </is>
      </c>
      <c r="L577" t="n">
        <v>11189</v>
      </c>
      <c r="M577" t="inlineStr">
        <is>
          <t>n/a</t>
        </is>
      </c>
      <c r="N577" t="inlineStr">
        <is>
          <t>254900LH0G1ZIZ78Y462</t>
        </is>
      </c>
      <c r="O577" t="inlineStr">
        <is>
          <t>2023-01-01</t>
        </is>
      </c>
      <c r="P577" t="inlineStr">
        <is>
          <t>2023-12-31</t>
        </is>
      </c>
      <c r="Q577" t="inlineStr">
        <is>
          <t>n/a</t>
        </is>
      </c>
    </row>
    <row r="578">
      <c r="A578" t="inlineStr">
        <is>
          <t>fact_20552</t>
        </is>
      </c>
      <c r="B578" t="inlineStr">
        <is>
          <t>ifrs-full:DisclosureOfNoncontrollingInterestsExplanatory</t>
        </is>
      </c>
      <c r="C578" t="inlineStr">
        <is>
          <t>ifrs-full</t>
        </is>
      </c>
      <c r="F578" t="inlineStr">
        <is>
          <t>non</t>
        </is>
      </c>
      <c r="G578" t="inlineStr">
        <is>
          <t>[000000] Tags that must be applied if corresponding information is present in a report</t>
        </is>
      </c>
      <c r="H578" t="inlineStr">
        <is>
          <t>dtr-types:textBlockItemType</t>
        </is>
      </c>
      <c r="I578" t="inlineStr">
        <is>
          <t>&lt;div&gt;&lt;div class="A3_01" style="left:6.378em;top:9.1748em;"&gt;&lt;div class="annul-style" style="left: 6.378em; top: 2249.17em; position: absolute; white-space: nowrap;"&gt;&lt;span style="word-spacing: -0.02em; font-size: 0.92em; font-family: &amp;quot;VFVLEL+SansaPro-SemiBold&amp;quot;; color: rgb(255, 254, 254); line-height: 1.25815em;"&gt;Note 26  &lt;/span&gt;&lt;/div&gt;&lt;/div&gt;&lt;div class="A3_01" style="left:12.5197em;top:8.8312em;"&gt;&lt;div class="annul-style" style="left: 12.5197em; top: 2248.83em; position: absolute; white-space: nowrap;"&gt;&lt;span style="word-spacing: 0em; font-size: 1.25em; font-family: &amp;quot;VFVLEL+SansaPro-SemiBold&amp;quot;; color: rgb(247, 173, 0); line-height: 1.249em;"&gt;Intérêts minoritaires  &lt;/span&gt;&lt;/div&gt;&lt;/div&gt;&lt;div class="A3_01 A3_14" style="left:5.9055em;top:11.9684em;"&gt;&lt;div class="annul-style" style="left: 5.9055em; top: 2251.97em;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style="left:30.8871em;top:11.8825em;"&gt;&lt;div class="annul-style" style="left: 30.8871em; top: 2251.88em;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style="left:36.5564em;top:11.8825em;"&gt;&lt;div class="annul-style" style="left: 36.5564em; top: 2251.88em;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style="left:42.2257em;top:11.8825em;"&gt;&lt;div class="annul-style" style="left: 42.2257em; top: 2251.88em;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style="left:5.9055em;top:12.8292em;"&gt;&lt;div class="annul-style" style="left: 5.9055em; top: 2252.83em; position: absolute; white-space: nowrap; transform: scale(1, 1.03093); transform-origin: left top;"&gt;&lt;span style="word-spacing: 0em; font-size: 0.57em; font-family: &amp;quot;CKNADI+SansaPro-Light&amp;quot;; color: rgb(0, 0, 0); line-height: 1.26302em; letter-spacing: 0em;"&gt;Intérêts min&lt;span style="letter-spacing: -0.01em;"&gt;oritaires  &lt;/span&gt;&lt;/span&gt;&lt;/div&gt;&lt;/div&gt;&lt;div class="A3_01 A3_14" style="left:33.2619em;top:12.8292em;"&gt;&lt;div class="annul-style" style="left: 33.2619em; top: 2252.83em; position: absolute; white-space: nowrap; transform: scale(1, 1.03093); transform-origin: left top;"&gt;&lt;span style="font-size: 0.57em; font-family: &amp;quot;CKNADI+SansaPro-Light&amp;quot;; color: rgb(0, 0, 0); line-height: 1.26302em; letter-spacing: -0.01em;"&gt;878  &lt;/span&gt;&lt;/div&gt;&lt;/div&gt;&lt;div class="A3_01 A3_14" style="left:38.9312em;top:12.8292em;"&gt;&lt;div class="annul-style" style="left: 38.9312em; top: 2252.83em; position: absolute; white-space: nowrap; transform: scale(1, 1.03093); transform-origin: left top;"&gt;&lt;span style="font-size: 0.57em; font-family: &amp;quot;CKNADI+SansaPro-Light&amp;quot;; color: rgb(0, 0, 0); line-height: 1.26302em; letter-spacing: -0.01em;"&gt;889  &lt;/span&gt;&lt;/div&gt;&lt;/div&gt;&lt;div class="A3_01 A3_14" style="left:44.6005em;top:12.8292em;"&gt;&lt;div class="annul-style" style="left: 44.6005em; top: 2252.83em; position: absolute; white-space: nowrap; transform: scale(1, 1.03093); transform-origin: left top;"&gt;&lt;span style="font-size: 0.57em; font-family: &amp;quot;CKNADI+SansaPro-Light&amp;quot;; color: rgb(0, 0, 0); line-height: 1.26302em; letter-spacing: -0.01em;"&gt;920  &lt;/span&gt;&lt;/div&gt;&lt;/div&gt;&lt;div class="A3_01" style="left:5.9055em;top:15.1959em;"&gt;&lt;div class="annul-style" style="left: 5.9055em; top: 2255.2em; position: absolute; white-space: nowrap;"&gt;&lt;span style="word-spacing: 0.08em; font-size: 0.67em; font-family: &amp;quot;CKNADI+SansaPro-Light&amp;quot;; color: rgb(0, 0, 0); line-height: 1.26263em; letter-spacing: -0.01em;"&gt;Les intérêts minoritaires reflètent les droits des actionnaires autres 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0.08em; font-size: 0.67em; font-family: &amp;quot;CKNADI+SansaPro-Light&amp;quot;; color: rgb(0, 0, 0); line-height: 1.26263em; letter-spacing: -0.01em;"&gt;lecom sur les résultats des sociétés Mauritel, Onatel,  &lt;/span&gt;&lt;/div&gt;&lt;/div&gt;&lt;div class="A3_01" style="left:5.9055em;top:16.1125em;"&gt;&lt;div class="annul-style" style="left: 5.9055em; top: 2256.11em; position: absolute; white-space: nowrap;"&gt;&lt;span style="word-spacing: -0.03em; font-size: 0.67em; font-family: &amp;quot;CKNADI+SansaPro-Light&amp;quot;; color: rgb(0, 0, 0); line-height: 1.26263em;"&gt;Gabon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Sotelma, Moov Africa CDI et Moov Africa Togo.  &lt;/span&gt;&lt;/div&gt;&lt;/div&gt;&lt;/div&gt;</t>
        </is>
      </c>
      <c r="J578" t="inlineStr">
        <is>
          <t>n/a</t>
        </is>
      </c>
      <c r="K578" t="inlineStr">
        <is>
          <t>n/a</t>
        </is>
      </c>
      <c r="L578" t="n">
        <v>5965</v>
      </c>
      <c r="M578" t="inlineStr">
        <is>
          <t>n/a</t>
        </is>
      </c>
      <c r="N578" t="inlineStr">
        <is>
          <t>254900LH0G1ZIZ78Y462</t>
        </is>
      </c>
      <c r="O578" t="inlineStr">
        <is>
          <t>2023-01-01</t>
        </is>
      </c>
      <c r="P578" t="inlineStr">
        <is>
          <t>2023-12-31</t>
        </is>
      </c>
      <c r="Q578" t="inlineStr">
        <is>
          <t>n/a</t>
        </is>
      </c>
    </row>
    <row r="579">
      <c r="A579" t="inlineStr">
        <is>
          <t>fact_20553</t>
        </is>
      </c>
      <c r="B579" t="inlineStr">
        <is>
          <t>ifrs-full:DisclosureOfRelatedPartyExplanatory</t>
        </is>
      </c>
      <c r="C579" t="inlineStr">
        <is>
          <t>ifrs-full</t>
        </is>
      </c>
      <c r="F579" t="inlineStr">
        <is>
          <t>non</t>
        </is>
      </c>
      <c r="G579" t="inlineStr">
        <is>
          <t>[000000] Tags that must be applied if corresponding information is present in a report</t>
        </is>
      </c>
      <c r="H579" t="inlineStr">
        <is>
          <t>dtr-types:textBlockItemType</t>
        </is>
      </c>
      <c r="I579" t="inlineStr">
        <is>
          <t>&lt;div&gt;&lt;div class="A3_01" style="left:6.378em;top:14.38em;"&gt;&lt;div class="annul-style" style="left: 6.378em; top: 2394.38em; position: absolute; white-space: nowrap;"&gt;&lt;span style="word-spacing: -0.02em; font-size: 0.92em; font-family: &amp;quot;VFVLEL+SansaPro-SemiBold&amp;quot;; color: rgb(255, 254, 254); line-height: 1.25815em;"&gt;Note 30  &lt;/span&gt;&lt;/div&gt;&lt;/div&gt;&lt;div class="A3_01" style="left:12.5197em;top:14.0364em;"&gt;&lt;div class="annul-style" style="left: 12.5197em; top: 2394.04em; position: absolute; white-space: nowrap;"&gt;&lt;span style="word-spacing: 0.08em; font-size: 1.25em; font-family: &amp;quot;VFVLEL+SansaPro-SemiBold&amp;quot;; color: rgb(247, 173, 0); line-height: 1.249em; letter-spacing: -0.01em;"&gt;Opérations avec les parties liées  &lt;/span&gt;&lt;/div&gt;&lt;/div&gt;&lt;div&gt;&lt;div class="A3_01" style="left:5.9055em;top:17.9553em;"&gt;&lt;div class="annul-style" style="left: 5.9055em; top: 2397.96em; position: absolute; white-space: nowrap;"&gt;&lt;span style="word-spacing: 0.03em; font-size: 0.86em; font-family: &amp;quot;VFVLEL+SansaPro-SemiBold&amp;quot;; color: rgb(0, 0, 0); line-height: 1.26124em; letter-spacing: -0.01em;"&gt;30.1 RÉMUNÉRATIONS DES MANDATAIRES SOCIAUX, DES DIRIGEANTS  &lt;/span&gt;&lt;/div&gt;&lt;/div&gt;&lt;div class="A3_01" style="left:8.0315em;top:18.8719em;"&gt;&lt;div class="annul-style" style="left: 8.0315em; top: 2398.87em; position: absolute; white-space: nowrap;"&gt;&lt;span style="word-spacing: 0.02em; font-size: 0.86em; font-family: &amp;quot;VFVLEL+SansaPro-SemiBold&amp;quot;; color: rgb(0, 0, 0); line-height: 1.26124em; letter-spacing: -0.01em;"&gt;ET DES ADMINISTRATEURS EN 2021, 2022 ET 2023  &lt;/span&gt;&lt;/div&gt;&lt;/div&gt;&lt;div class="A3_01 A3_14" style="left:5.9055em;top:21.3482em;"&gt;&lt;div class="annul-style" style="left: 5.9055em; top: 2401.35em;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style="left:30.8871em;top:21.2623em;"&gt;&lt;div class="annul-style" style="left: 30.8871em; top: 2401.26em;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style="left:36.5564em;top:21.2623em;"&gt;&lt;div class="annul-style" style="left: 36.5564em; top: 2401.26em;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style="left:42.2257em;top:21.2623em;"&gt;&lt;div class="annul-style" style="left: 42.2257em; top: 2401.26em;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style="left:5.9055em;top:22.2089em;"&gt;&lt;div class="annul-style" style="left: 5.9055em; top: 2402.21em; position: absolute; white-space: nowrap; transform: scale(1, 1.03093); transform-origin: left top;"&gt;&lt;span style="word-spacing: -0.03em; font-size: 0.57em; font-family: &amp;quot;CKNADI+SansaPro-Light&amp;quot;; color: rgb(0, 0, 0); line-height: 1.26302em;"&gt;Avantages à court terme &lt;/span&gt;&lt;sup style="top: -0.1925em;"&gt;&lt;span style="font-size: 0.41em; font-family: &amp;quot;CKNADI+SansaPro-Light&amp;quot;; color: rgb(0, 0, 0); line-height: 1.02557em; letter-spacing: -0.01em;"&gt;(a)  &lt;/span&gt;&lt;/sup&gt;&lt;/div&gt;&lt;/div&gt;&lt;div class="A3_01 A3_14" style="left:33.6155em;top:22.2089em;"&gt;&lt;div class="annul-style" style="left: 33.6155em; top: 2402.21em; position: absolute; white-space: nowrap; transform: scale(1, 1.03093); transform-origin: left top;"&gt;&lt;span style="font-size: 0.57em; font-family: &amp;quot;CKNADI+SansaPro-Light&amp;quot;; color: rgb(0, 0, 0); line-height: 1.26302em; letter-spacing: -0.01em;"&gt;60  &lt;/span&gt;&lt;/div&gt;&lt;/div&gt;&lt;div class="A3_01 A3_14" style="left:38.9312em;top:22.2089em;"&gt;&lt;div class="annul-style" style="left: 38.9312em; top: 2402.21em; position: absolute; white-space: nowrap; transform: scale(1, 1.03093); transform-origin: left top;"&gt;&lt;span style="font-size: 0.57em; font-family: &amp;quot;CKNADI+SansaPro-Light&amp;quot;; color: rgb(0, 0, 0); line-height: 1.26302em; letter-spacing: -0.01em;"&gt;104  &lt;/span&gt;&lt;/div&gt;&lt;/div&gt;&lt;div class="A3_01 A3_14" style="left:44.6005em;top:22.2089em;"&gt;&lt;div class="annul-style" style="left: 44.6005em; top: 2402.21em; position: absolute; white-space: nowrap; transform: scale(1, 1.03093); transform-origin: left top;"&gt;&lt;span style="font-size: 0.57em; font-family: &amp;quot;CKNADI+SansaPro-Light&amp;quot;; color: rgb(0, 0, 0); line-height: 1.26302em; letter-spacing: -0.01em;"&gt;110  &lt;/span&gt;&lt;/div&gt;&lt;/div&gt;&lt;div class="A3_01 A3_14" style="left:5.9055em;top:23.1556em;"&gt;&lt;div class="annul-style" style="left: 5.9055em; top: 2403.16em; position: absolute; white-space: nowrap; transform: scale(1, 1.03093); transform-origin: left top;"&gt;&lt;span style="word-spacing: -0.03em; font-size: 0.57em; font-family: &amp;quot;CKNADI+SansaPro-Light&amp;quot;; color: rgb(0, 0, 0); line-height: 1.26302em;"&gt;Indemnités de fin de contrats &lt;/span&gt;&lt;sup style="top: -0.1925em;"&gt;&lt;span style="font-size: 0.41em; font-family: &amp;quot;CKNADI+SansaPro-Light&amp;quot;; color: rgb(0, 0, 0); line-height: 1.02557em; letter-spacing: -0.01em;"&gt;(b)  &lt;/span&gt;&lt;/sup&gt;&lt;/div&gt;&lt;/div&gt;&lt;div class="A3_01 A3_14" style="left:33.6156em;top:23.1556em;"&gt;&lt;div class="annul-style" style="left: 33.6156em; top: 2403.16em; position: absolute; white-space: nowrap; transform: scale(1, 1.03093); transform-origin: left top;"&gt;&lt;span style="font-size: 0.57em; font-family: &amp;quot;CKNADI+SansaPro-Light&amp;quot;; color: rgb(0, 0, 0); line-height: 1.26302em; letter-spacing: -0.01em;"&gt;53  &lt;/span&gt;&lt;/div&gt;&lt;/div&gt;&lt;div class="A3_01 A3_14" style="left:38.9312em;top:23.1556em;"&gt;&lt;div class="annul-style" style="left: 38.9312em; top: 2403.16em; position: absolute; white-space: nowrap; transform: scale(1, 1.03093); transform-origin: left top;"&gt;&lt;span style="font-size: 0.57em; font-family: &amp;quot;CKNADI+SansaPro-Light&amp;quot;; color: rgb(0, 0, 0); line-height: 1.26302em; letter-spacing: -0.01em;"&gt;123  &lt;/span&gt;&lt;/div&gt;&lt;/div&gt;&lt;div class="A3_01 A3_14" style="left:44.6005em;top:23.1556em;"&gt;&lt;div class="annul-style" style="left: 44.6005em; top: 2403.16em; position: absolute; white-space: nowrap; transform: scale(1, 1.03093); transform-origin: left top;"&gt;&lt;span style="font-size: 0.57em; font-family: &amp;quot;CKNADI+SansaPro-Light&amp;quot;; color: rgb(0, 0, 0); line-height: 1.26302em; letter-spacing: -0.01em;"&gt;108  &lt;/span&gt;&lt;/div&gt;&lt;/div&gt;&lt;div class="A3_01 A3_14" style="left:5.9055em;top:24.1023em;"&gt;&lt;div class="annul-style" style="left: 5.9055em; top: 2404.1em;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style="left:33.2619em;top:24.1023em;"&gt;&lt;div class="annul-style" style="left: 33.2619em; top: 2404.1em; position: absolute; white-space: nowrap; transform: scale(1, 1.03093); transform-origin: left top;"&gt;&lt;span style="font-size: 0.57em; font-family: &amp;quot;EFCOMW+SansaPro-Bold&amp;quot;; color: rgb(0, 0, 0); line-height: 1.26302em; letter-spacing: -0.01em;"&gt;113  &lt;/span&gt;&lt;/div&gt;&lt;/div&gt;&lt;div class="A3_01 A3_14" style="left:38.9312em;top:24.1023em;"&gt;&lt;div class="annul-style" style="left: 38.9312em; top: 2404.1em; position: absolute; white-space: nowrap; transform: scale(1, 1.03093); transform-origin: left top;"&gt;&lt;span style="font-size: 0.57em; font-family: &amp;quot;EFCOMW+SansaPro-Bold&amp;quot;; color: rgb(0, 0, 0); line-height: 1.26302em; letter-spacing: -0.01em;"&gt;227  &lt;/span&gt;&lt;/div&gt;&lt;/div&gt;&lt;div class="A3_01 A3_14" style="left:44.6005em;top:24.1023em;"&gt;&lt;div class="annul-style" style="left: 44.6005em; top: 2404.1em; position: absolute; white-space: nowrap; transform: scale(1, 1.03093); transform-origin: left top;"&gt;&lt;span style="font-size: 0.57em; font-family: &amp;quot;EFCOMW+SansaPro-Bold&amp;quot;; color: rgb(0, 0, 0); line-height: 1.26302em; letter-spacing: -0.01em;"&gt;218  &lt;/span&gt;&lt;/div&gt;&lt;/div&gt;&lt;div class="A3_01" style="left:5.9055em;top:25.5209em;"&gt;&lt;div class="annul-style" style="left: 5.9055em; top: 2405.52em; position: absolute; white-space: nowrap;"&gt;&lt;span style="word-spacing: 0.07em; font-size: 0.58em; font-family: &amp;quot;JWCUAT+SansaPro-LightItalic&amp;quot;; color: rgb(0, 0, 0); line-height: 1.25718em; letter-spacing: -0.02em;"&gt;(a) Salaires, rémunérations, intéressement et primes versés et cotisations sécurité sociale, congés payés et avantages non monétaires comptabilisés.  &lt;/span&gt;&lt;/div&gt;&lt;/div&gt;&lt;div class="A3_01" style="left:5.9055em;top:26.1875em;"&gt;&lt;div class="annul-style" style="left: 5.9055em; top: 2406.19em; position: absolute; white-space: nowrap;"&gt;&lt;span style="word-spacing: 0.07em; font-size: 0.58em; font-family: &amp;quot;JWCUAT+SansaPro-LightItalic&amp;quot;; color: rgb(0, 0, 0); line-height: 1.25718em; letter-spacing: -0.02em;"&gt;(b) Indemnités en cas de licenciement.  &lt;/span&gt;&lt;/div&gt;&lt;/div&gt;&lt;/div&gt;&lt;div&gt;&lt;div&gt;&lt;div class="A3_01" style="left:5.9055em;top:28.6133em;"&gt;&lt;div class="annul-style" style="left: 5.9055em; top: 2408.61em; position: absolute; white-space: nowrap;"&gt;&lt;span style="word-spacing: 0.04em; font-size: 0.86em; font-family: &amp;quot;VFVLEL+SansaPro-SemiBold&amp;quot;; color: rgb(0, 0, 0); line-height: 1.26124em; letter-spacing: -0.01em;"&gt;30.2 SOCIÉTÉS MISES EN ÉQUIVALENCE  &lt;/span&gt;&lt;/div&gt;&lt;/div&gt;&lt;div class="A3_01" style="left:5.9055em;top:30.2em;"&gt;&lt;div class="annul-style" style="left: 5.9055em; top: 2410.2em; position: absolute; white-space: nowrap;"&gt;&lt;span style="word-spacing: -0.03em; font-size: 0.67em; font-family: &amp;quot;CKNADI+SansaPro-Light&amp;quot;; color: rgb(0, 0, 0); line-height: 1.26263em;"&gt;En 2021, 2022 et 2023 aucune société n'est consolidée par mise en équivalence.  &lt;/span&gt;&lt;/div&gt;&lt;/div&gt;&lt;/div&gt;&lt;/div&gt;&lt;div class="A3_01" style="left:5.9055em;top:33.0451em;"&gt;&lt;div class="annul-style" style="left: 5.9055em; top: 2413.05em; position: absolute; white-space: nowrap;"&gt;&lt;span style="word-spacing: 0.03em; font-size: 0.86em; font-family: &amp;quot;VFVLEL+SansaPro-SemiBold&amp;quot;; color: rgb(0, 0, 0); line-height: 1.26124em; letter-spacing: -0.01em;"&gt;30.3 AUTRES PARTIES LIÉES  &lt;/span&gt;&lt;/div&gt;&lt;/div&gt;&lt;div class="A3_01" style="left:5.9055em;top:34.6318em;"&gt;&lt;div class="annul-style" style="left: 5.9055em; top: 2414.63em;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 réalisé en 2023 des transactions principalement avec Emirates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0.13em; letter-spacing: -0.01em; font-size: 0.67em; font-family: &amp;quot;CKNADI+SansaPro-Light&amp;quot;; color: rgb(0, 0, 0); line-height: 1.26263em;"&gt;lecommunications Corporation, EDCH, Etihad  &lt;/span&gt;&lt;/div&gt;&lt;/div&gt;&lt;div class="A3_01" style="left:5.9055em;top:35.5485em;"&gt;&lt;div class="annul-style" style="left: 5.9055em; top: 2415.55em; position: absolute; white-space: nowrap;"&gt;&lt;span style="word-spacing: -0.04em; font-size: 0.67em; font-family: &amp;quot;CKNADI+SansaPro-Light&amp;quot;; color: rgb(0, 0, 0); line-height: 1.26263em; letter-spacing: 0em;"&gt;Etisalat Company (Mobily), et d'autres sociétés sœurs dans le cadre de la co&lt;span style="letter-spacing: -0.01em;"&gt;opération stratégique avec le groupe Etisalat. Ces différentes  &lt;/span&gt;&lt;/span&gt;&lt;/div&gt;&lt;/div&gt;&lt;div class="A3_01" style="left:5.9055em;top:36.4651em;"&gt;&lt;div class="annul-style" style="left: 5.9055em; top: 2416.47em; position: absolute; white-space: nowrap;"&gt;&lt;span style="word-spacing: -0.03em; font-size: 0.67em; font-family: &amp;quot;CKNADI+SansaPro-Light&amp;quot;; color: rgb(0, 0, 0); line-height: 1.26263em;"&gt;transactions se résument comme suit :  &lt;/span&gt;&lt;/div&gt;&lt;/div&gt;&lt;div class="A3_01 A3_14" style="left:5.9055em;top:38.5882em;"&gt;&lt;div class="annul-style" style="left: 5.9055em; top: 2418.59em;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style="left:5.9055em;top:40.0079em;"&gt;&lt;div class="annul-style" style="left: 5.9055em; top: 2420.01em;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style="left:26.5354em;top:39.9219em;"&gt;&lt;div class="annul-style" style="left: 26.5354em; top: 2419.92em; position: absolute; white-space: nowrap; transform: scale(1, 1.03093); transform-origin: left top;"&gt;&lt;span style="font-size: 0.57em; font-family: &amp;quot;VFVLEL+SansaPro-SemiBold&amp;quot;; color: rgb(0, 0, 0); line-height: 1.26201em; letter-spacing: -0.01em;"&gt;Etisa&lt;span style="letter-spacing: 0em;"&gt;lat  &lt;/span&gt;&lt;/span&gt;&lt;/div&gt;&lt;/div&gt;&lt;div class="A3_01 A3_14" style="left:32.8175em;top:39.9219em;"&gt;&lt;div class="annul-style" style="left: 32.8175em; top: 2419.92em; position: absolute; white-space: nowrap; transform: scale(1, 1.03093); transform-origin: left top;"&gt;&lt;span style="font-size: 0.57em; font-family: &amp;quot;VFVLEL+SansaPro-SemiBold&amp;quot;; color: rgb(0, 0, 0); line-height: 1.26201em; letter-spacing: -0.01em;"&gt;EDCH  &lt;/span&gt;&lt;/div&gt;&lt;/div&gt;&lt;div class="A3_01 A3_14" style="left:38.1337em;top:39.9219em;"&gt;&lt;div class="annul-style" style="left: 38.1337em; top: 2419.92em; position: absolute; white-space: nowrap; transform: scale(1, 1.03093); transform-origin: left top;"&gt;&lt;span style="font-size: 0.57em; font-family: &amp;quot;VFVLEL+SansaPro-SemiBold&amp;quot;; color: rgb(0, 0, 0); line-height: 1.26201em; letter-spacing: -0.01em;"&gt;Mobi&lt;span style="letter-spacing: 0em;"&gt;ly  &lt;/span&gt;&lt;/span&gt;&lt;/div&gt;&lt;/div&gt;&lt;div class="A3_01 A3_14" style="left:43.855em;top:39.9219em;"&gt;&lt;div class="annul-style" style="left: 43.855em; top: 2419.92em; position: absolute; white-space: nowrap; transform: scale(1, 1.03093); transform-origin: left top;"&gt;&lt;span style="font-size: 0.57em; font-family: &amp;quot;VFVLEL+SansaPro-SemiBold&amp;quot;; color: rgb(0, 0, 0); line-height: 1.26201em; letter-spacing: -0.01em;"&gt;Autr&lt;span style="letter-spacing: 0em;"&gt;es  &lt;/span&gt;&lt;/span&gt;&lt;/div&gt;&lt;/div&gt;&lt;div class="A3_01 A3_14" style="left:5.9055em;top:40.8686em;"&gt;&lt;div class="annul-style" style="left: 5.9055em; top: 2420.87em; position: absolute; white-space: nowrap; transform: scale(1, 1.03093); transform-origin: left top;"&gt;&lt;span style="word-spacing: -0.07em; font-size: 0.57em; font-family: &amp;quot;CKNADI+SansaPro-Light&amp;quot;; color: rgb(0, 0, 0); line-height: 1.26302em;"&gt;Chiffre d'affaires  &lt;/span&gt;&lt;/div&gt;&lt;/div&gt;&lt;div class="A3_01 A3_14" style="left:27.6399em;top:40.8686em;"&gt;&lt;div class="annul-style" style="left: 27.6399em; top: 2420.87em; position: absolute; white-space: nowrap; transform: scale(1, 1.03093); transform-origin: left top;"&gt;&lt;span style="font-size: 0.57em; font-family: &amp;quot;CKNADI+SansaPro-Light&amp;quot;; color: rgb(0, 0, 0); line-height: 1.26302em; letter-spacing: -0.01em;"&gt;221  &lt;/span&gt;&lt;/div&gt;&lt;/div&gt;&lt;div class="A3_01 A3_14" style="left:33.6628em;top:40.8686em;"&gt;&lt;div class="annul-style" style="left: 33.6628em; top: 2420.87em; position: absolute; white-space: nowrap; transform: scale(1, 1.03093); transform-origin: left top;"&gt;&lt;span style="font-size: 0.57em; font-family: &amp;quot;CKNADI+SansaPro-Light&amp;quot;; color: rgb(0, 0, 0); line-height: 1.26302em; letter-spacing: -0.01em;"&gt;29  &lt;/span&gt;&lt;/div&gt;&lt;/div&gt;&lt;div class="A3_01 A3_14" style="left:39.3321em;top:40.8686em;"&gt;&lt;div class="annul-style" style="left: 39.3321em; top: 2420.87em; position: absolute; white-space: nowrap; transform: scale(1, 1.03093); transform-origin: left top;"&gt;&lt;span style="font-size: 0.57em; font-family: &amp;quot;CKNADI+SansaPro-Light&amp;quot;; color: rgb(0, 0, 0); line-height: 1.26302em; letter-spacing: -0.01em;"&gt;21  &lt;/span&gt;&lt;/div&gt;&lt;/div&gt;&lt;div class="A3_01 A3_14" style="left:45.355em;top:40.8686em;"&gt;&lt;div class="annul-style" style="left: 45.355em; top: 2420.87em;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style="left:5.9055em;top:41.8153em;"&gt;&lt;div class="annul-style" style="left: 5.9055em; top: 2421.82em; position: absolute; white-space: nowrap; transform: scale(1, 1.03093); transform-origin: left top;"&gt;&lt;span style="font-size: 0.57em; font-family: &amp;quot;CKNADI+SansaPro-Light&amp;quot;; color: rgb(0, 0, 0); line-height: 1.26302em; letter-spacing: -0.01em;"&gt;Charg&lt;span style="letter-spacing: 0em;"&gt;es  &lt;/span&gt;&lt;/span&gt;&lt;/div&gt;&lt;/div&gt;&lt;div class="A3_01 A3_14" style="left:27.9935em;top:41.8153em;"&gt;&lt;div class="annul-style" style="left: 27.9935em; top: 2421.82em; position: absolute; white-space: nowrap; transform: scale(1, 1.03093); transform-origin: left top;"&gt;&lt;span style="font-size: 0.57em; font-family: &amp;quot;CKNADI+SansaPro-Light&amp;quot;; color: rgb(0, 0, 0); line-height: 1.26302em; letter-spacing: -0.01em;"&gt;75  &lt;/span&gt;&lt;/div&gt;&lt;/div&gt;&lt;div class="A3_01 A3_14" style="left:34.0164em;top:41.8153em;"&gt;&lt;div class="annul-style" style="left: 34.0164em; top: 2421.82em; position: absolute; white-space: nowrap; transform: scale(1, 1.03093); transform-origin: left top;"&gt;&lt;span style="font-size: 0.57em; font-family: &amp;quot;CKNADI+SansaPro-Light&amp;quot;; color: rgb(0, 0, 0); line-height: 1.26302em; letter-spacing: -0.01em;"&gt;7&lt;/span&gt;&lt;/div&gt;&lt;/div&gt;&lt;div class="A3_01 A3_14" style="left:39.3321em;top:41.8153em;"&gt;&lt;div class="annul-style" style="left: 39.3321em; top: 2421.82em; position: absolute; white-space: nowrap; transform: scale(1, 1.03093); transform-origin: left top;"&gt;&lt;span style="font-size: 0.57em; font-family: &amp;quot;CKNADI+SansaPro-Light&amp;quot;; color: rgb(0, 0, 0); line-height: 1.26302em; letter-spacing: -0.01em;"&gt;20  &lt;/span&gt;&lt;/div&gt;&lt;/div&gt;&lt;div class="A3_01 A3_14" style="left:45.355em;top:41.8153em;"&gt;&lt;div class="annul-style" style="left: 45.355em; top: 2421.82em; position: absolute; white-space: nowrap; transform: scale(1, 1.03093); transform-origin: left top;"&gt;&lt;span style="font-size: 0.57em; font-family: &amp;quot;CKNADI+SansaPro-Light&amp;quot;; color: rgb(0, 0, 0); line-height: 1.26302em; letter-spacing: -0.01em;"&gt;1&lt;/span&gt;&lt;/div&gt;&lt;/div&gt;&lt;div class="A3_01 A3_14" style="left:5.9055em;top:42.762em;"&gt;&lt;div class="annul-style" style="left: 5.9055em; top: 2422.76em; position: absolute; white-space: nowrap; transform: scale(1, 1.03093); transform-origin: left top;"&gt;&lt;span style="font-size: 0.57em; font-family: &amp;quot;CKNADI+SansaPro-Light&amp;quot;; color: rgb(0, 0, 0); line-height: 1.26302em; letter-spacing: -0.01em;"&gt;Créan&lt;span style="letter-spacing: 0em;"&gt;ces  &lt;/span&gt;&lt;/span&gt;&lt;/div&gt;&lt;/div&gt;&lt;div class="A3_01 A3_14" style="left:27.9935em;top:42.762em;"&gt;&lt;div class="annul-style" style="left: 27.9935em; top: 2422.76em; position: absolute; white-space: nowrap; transform: scale(1, 1.03093); transform-origin: left top;"&gt;&lt;span style="font-size: 0.57em; font-family: &amp;quot;CKNADI+SansaPro-Light&amp;quot;; color: rgb(0, 0, 0); line-height: 1.26302em; letter-spacing: -0.01em;"&gt;46  &lt;/span&gt;&lt;/div&gt;&lt;/div&gt;&lt;div class="A3_01 A3_14" style="left:33.3091em;top:42.762em;"&gt;&lt;div class="annul-style" style="left: 33.3091em; top: 2422.76em; position: absolute; white-space: nowrap; transform: scale(1, 1.03093); transform-origin: left top;"&gt;&lt;span style="font-size: 0.57em; font-family: &amp;quot;CKNADI+SansaPro-Light&amp;quot;; color: rgb(0, 0, 0); line-height: 1.26302em; letter-spacing: -0.01em;"&gt;111  &lt;/span&gt;&lt;/div&gt;&lt;/div&gt;&lt;div class="A3_01 A3_14" style="left:39.3321em;top:42.762em;"&gt;&lt;div class="annul-style" style="left: 39.3321em; top: 2422.76em; position: absolute; white-space: nowrap; transform: scale(1, 1.03093); transform-origin: left top;"&gt;&lt;span style="font-size: 0.57em; font-family: &amp;quot;CKNADI+SansaPro-Light&amp;quot;; color: rgb(0, 0, 0); line-height: 1.26302em; letter-spacing: -0.01em;"&gt;17  &lt;/span&gt;&lt;/div&gt;&lt;/div&gt;&lt;div class="A3_01 A3_14" style="left:45.355em;top:42.762em;"&gt;&lt;div class="annul-style" style="left: 45.355em; top: 2422.76em;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style="left:5.9055em;top:43.7087em;"&gt;&lt;div class="annul-style" style="left: 5.9055em; top: 2423.71em; position: absolute; white-space: nowrap; transform: scale(1, 1.03093); transform-origin: left top;"&gt;&lt;span style="font-size: 0.57em; font-family: &amp;quot;CKNADI+SansaPro-Light&amp;quot;; color: rgb(0, 0, 0); line-height: 1.26302em; letter-spacing: -0.01em;"&gt;Dett&lt;span style="letter-spacing: 0em;"&gt;es  &lt;/span&gt;&lt;/span&gt;&lt;/div&gt;&lt;/div&gt;&lt;div class="A3_01 A3_14" style="left:27.9935em;top:43.7087em;"&gt;&lt;div class="annul-style" style="left: 27.9935em; top: 2423.71em; position: absolute; white-space: nowrap; transform: scale(1, 1.03093); transform-origin: left top;"&gt;&lt;span style="font-size: 0.57em; font-family: &amp;quot;CKNADI+SansaPro-Light&amp;quot;; color: rgb(0, 0, 0); line-height: 1.26302em; letter-spacing: -0.01em;"&gt;18  &lt;/span&gt;&lt;/div&gt;&lt;/div&gt;&lt;div class="A3_01 A3_14" style="left:33.6628em;top:43.7087em;"&gt;&lt;div class="annul-style" style="left: 33.6628em; top: 2423.71em; position: absolute; white-space: nowrap; transform: scale(1, 1.03093); transform-origin: left top;"&gt;&lt;span style="font-size: 0.57em; font-family: &amp;quot;CKNADI+SansaPro-Light&amp;quot;; color: rgb(0, 0, 0); line-height: 1.26302em; letter-spacing: -0.01em;"&gt;78  &lt;/span&gt;&lt;/div&gt;&lt;/div&gt;&lt;div class="A3_01 A3_14" style="left:39.3321em;top:43.7087em;"&gt;&lt;div class="annul-style" style="left: 39.3321em; top: 2423.71em; position: absolute; white-space: nowrap; transform: scale(1, 1.03093); transform-origin: left top;"&gt;&lt;span style="font-size: 0.57em; font-family: &amp;quot;CKNADI+SansaPro-Light&amp;quot;; color: rgb(0, 0, 0); line-height: 1.26302em; letter-spacing: -0.01em;"&gt;19  &lt;/span&gt;&lt;/div&gt;&lt;/div&gt;&lt;div class="A3_01 A3_14" style="left:45.355em;top:43.7087em;"&gt;&lt;div class="annul-style" style="left: 45.355em; top: 2423.71em; position: absolute; white-space: nowrap; transform: scale(1, 1.03093); transform-origin: left top;"&gt;&lt;span style="font-size: 0.57em; font-family: &amp;quot;CKNADI+SansaPro-Light&amp;quot;; color: rgb(0, 0, 0); line-height: 1.26302em; letter-spacing: -0.01em;"&gt;2&lt;/span&gt;&lt;/div&gt;&lt;/div&gt;&lt;div class="A3_01 A3_14" style="left:5.9055em;top:45.9058em;"&gt;&lt;div class="annul-style" style="left: 5.9055em; top: 2425.91em;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style="left:5.9055em;top:47.3254em;"&gt;&lt;div class="annul-style" style="left: 5.9055em; top: 2427.33em;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style="left:26.5354em;top:47.2395em;"&gt;&lt;div class="annul-style" style="left: 26.5354em; top: 2427.24em; position: absolute; white-space: nowrap; transform: scale(1, 1.03093); transform-origin: left top;"&gt;&lt;span style="font-size: 0.57em; font-family: &amp;quot;VFVLEL+SansaPro-SemiBold&amp;quot;; color: rgb(0, 0, 0); line-height: 1.26201em; letter-spacing: -0.01em;"&gt;Etisa&lt;span style="letter-spacing: 0em;"&gt;lat  &lt;/span&gt;&lt;/span&gt;&lt;/div&gt;&lt;/div&gt;&lt;div class="A3_01 A3_14" style="left:32.8175em;top:47.2395em;"&gt;&lt;div class="annul-style" style="left: 32.8175em; top: 2427.24em; position: absolute; white-space: nowrap; transform: scale(1, 1.03093); transform-origin: left top;"&gt;&lt;span style="font-size: 0.57em; font-family: &amp;quot;VFVLEL+SansaPro-SemiBold&amp;quot;; color: rgb(0, 0, 0); line-height: 1.26201em; letter-spacing: -0.01em;"&gt;EDCH  &lt;/span&gt;&lt;/div&gt;&lt;/div&gt;&lt;div class="A3_01 A3_14" style="left:38.1337em;top:47.2395em;"&gt;&lt;div class="annul-style" style="left: 38.1337em; top: 2427.24em; position: absolute; white-space: nowrap; transform: scale(1, 1.03093); transform-origin: left top;"&gt;&lt;span style="font-size: 0.57em; font-family: &amp;quot;VFVLEL+SansaPro-SemiBold&amp;quot;; color: rgb(0, 0, 0); line-height: 1.26201em; letter-spacing: -0.01em;"&gt;Mobi&lt;span style="letter-spacing: 0em;"&gt;ly  &lt;/span&gt;&lt;/span&gt;&lt;/div&gt;&lt;/div&gt;&lt;div class="A3_01 A3_14" style="left:43.855em;top:47.2395em;"&gt;&lt;div class="annul-style" style="left: 43.855em; top: 2427.24em; position: absolute; white-space: nowrap; transform: scale(1, 1.03093); transform-origin: left top;"&gt;&lt;span style="font-size: 0.57em; font-family: &amp;quot;VFVLEL+SansaPro-SemiBold&amp;quot;; color: rgb(0, 0, 0); line-height: 1.26201em; letter-spacing: -0.01em;"&gt;Autr&lt;span style="letter-spacing: 0em;"&gt;es  &lt;/span&gt;&lt;/span&gt;&lt;/div&gt;&lt;/div&gt;&lt;div class="A3_01 A3_14" style="left:5.9055em;top:48.1862em;"&gt;&lt;div class="annul-style" style="left: 5.9055em; top: 2428.19em; position: absolute; white-space: nowrap; transform: scale(1, 1.03093); transform-origin: left top;"&gt;&lt;span style="word-spacing: -0.07em; font-size: 0.57em; font-family: &amp;quot;CKNADI+SansaPro-Light&amp;quot;; color: rgb(0, 0, 0); line-height: 1.26302em;"&gt;Chiffre d'affaires  &lt;/span&gt;&lt;/div&gt;&lt;/div&gt;&lt;div class="A3_01 A3_14" style="left:27.6399em;top:48.1862em;"&gt;&lt;div class="annul-style" style="left: 27.6399em; top: 2428.19em; position: absolute; white-space: nowrap; transform: scale(1, 1.03093); transform-origin: left top;"&gt;&lt;span style="font-size: 0.57em; font-family: &amp;quot;CKNADI+SansaPro-Light&amp;quot;; color: rgb(0, 0, 0); line-height: 1.26302em; letter-spacing: -0.01em;"&gt;210  &lt;/span&gt;&lt;/div&gt;&lt;/div&gt;&lt;div class="A3_01 A3_14" style="left:33.6628em;top:48.1862em;"&gt;&lt;div class="annul-style" style="left: 33.6628em; top: 2428.19em; position: absolute; white-space: nowrap; transform: scale(1, 1.03093); transform-origin: left top;"&gt;&lt;span style="font-size: 0.57em; font-family: &amp;quot;CKNADI+SansaPro-Light&amp;quot;; color: rgb(0, 0, 0); line-height: 1.26302em; letter-spacing: -0.01em;"&gt;33  &lt;/span&gt;&lt;/div&gt;&lt;/div&gt;&lt;div class="A3_01 A3_14" style="left:39.3321em;top:48.1862em;"&gt;&lt;div class="annul-style" style="left: 39.3321em; top: 2428.19em; position: absolute; white-space: nowrap; transform: scale(1, 1.03093); transform-origin: left top;"&gt;&lt;span style="font-size: 0.57em; font-family: &amp;quot;CKNADI+SansaPro-Light&amp;quot;; color: rgb(0, 0, 0); line-height: 1.26302em; letter-spacing: -0.01em;"&gt;27  &lt;/span&gt;&lt;/div&gt;&lt;/div&gt;&lt;div class="A3_01 A3_14" style="left:45.355em;top:48.1862em;"&gt;&lt;div class="annul-style" style="left: 45.355em; top: 2428.19em; position: absolute; white-space: nowrap; transform: scale(1, 1.03093); transform-origin: left top;"&gt;&lt;span style="font-size: 0.57em; font-family: &amp;quot;CKNADI+SansaPro-Light&amp;quot;; color: rgb(0, 0, 0); line-height: 1.26302em; letter-spacing: -0.01em;"&gt;1&lt;/span&gt;&lt;/div&gt;&lt;/div&gt;&lt;div class="A3_01 A3_14" style="left:5.9055em;top:49.1329em;"&gt;&lt;div class="annul-style" style="left: 5.9055em; top: 2429.13em; position: absolute; white-space: nowrap; transform: scale(1, 1.03093); transform-origin: left top;"&gt;&lt;span style="font-size: 0.57em; font-family: &amp;quot;CKNADI+SansaPro-Light&amp;quot;; color: rgb(0, 0, 0); line-height: 1.26302em; letter-spacing: -0.01em;"&gt;Charg&lt;span style="letter-spacing: 0em;"&gt;es  &lt;/span&gt;&lt;/span&gt;&lt;/div&gt;&lt;/div&gt;&lt;div class="A3_01 A3_14" style="left:27.9935em;top:49.1329em;"&gt;&lt;div class="annul-style" style="left: 27.9935em; top: 2429.13em; position: absolute; white-space: nowrap; transform: scale(1, 1.03093); transform-origin: left top;"&gt;&lt;span style="font-size: 0.57em; font-family: &amp;quot;CKNADI+SansaPro-Light&amp;quot;; color: rgb(0, 0, 0); line-height: 1.26302em; letter-spacing: -0.01em;"&gt;56  &lt;/span&gt;&lt;/div&gt;&lt;/div&gt;&lt;div class="A3_01 A3_14" style="left:34.0164em;top:49.1329em;"&gt;&lt;div class="annul-style" style="left: 34.0164em; top: 2429.13em; position: absolute; white-space: nowrap; transform: scale(1, 1.03093); transform-origin: left top;"&gt;&lt;span style="font-size: 0.57em; font-family: &amp;quot;CKNADI+SansaPro-Light&amp;quot;; color: rgb(0, 0, 0); line-height: 1.26302em; letter-spacing: -0.01em;"&gt;7&lt;/span&gt;&lt;/div&gt;&lt;/div&gt;&lt;div class="A3_01 A3_14" style="left:39.6857em;top:49.1329em;"&gt;&lt;div class="annul-style" style="left: 39.6857em; top: 2429.13em; position: absolute; white-space: nowrap; transform: scale(1, 1.03093); transform-origin: left top;"&gt;&lt;span style="font-size: 0.57em; font-family: &amp;quot;CKNADI+SansaPro-Light&amp;quot;; color: rgb(0, 0, 0); line-height: 1.26302em; letter-spacing: -0.01em;"&gt;4&lt;/span&gt;&lt;/div&gt;&lt;/div&gt;&lt;div class="A3_01 A3_14" style="left:45.355em;top:49.1329em;"&gt;&lt;div class="annul-style" style="left: 45.355em; top: 2429.13em;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style="left:5.9055em;top:50.0796em;"&gt;&lt;div class="annul-style" style="left: 5.9055em; top: 2430.08em; position: absolute; white-space: nowrap; transform: scale(1, 1.03093); transform-origin: left top;"&gt;&lt;span style="font-size: 0.57em; font-family: &amp;quot;CKNADI+SansaPro-Light&amp;quot;; color: rgb(0, 0, 0); line-height: 1.26302em; letter-spacing: -0.01em;"&gt;Créan&lt;span style="letter-spacing: 0em;"&gt;ces  &lt;/span&gt;&lt;/span&gt;&lt;/div&gt;&lt;/div&gt;&lt;div class="A3_01 A3_14" style="left:27.9935em;top:50.0796em;"&gt;&lt;div class="annul-style" style="left: 27.9935em; top: 2430.08em; position: absolute; white-space: nowrap; transform: scale(1, 1.03093); transform-origin: left top;"&gt;&lt;span style="font-size: 0.57em; font-family: &amp;quot;CKNADI+SansaPro-Light&amp;quot;; color: rgb(0, 0, 0); line-height: 1.26302em; letter-spacing: -0.01em;"&gt;55  &lt;/span&gt;&lt;/div&gt;&lt;/div&gt;&lt;div class="A3_01 A3_14" style="left:33.3091em;top:50.0796em;"&gt;&lt;div class="annul-style" style="left: 33.3091em; top: 2430.08em; position: absolute; white-space: nowrap; transform: scale(1, 1.03093); transform-origin: left top;"&gt;&lt;span style="font-size: 0.57em; font-family: &amp;quot;CKNADI+SansaPro-Light&amp;quot;; color: rgb(0, 0, 0); line-height: 1.26302em; letter-spacing: -0.01em;"&gt;109  &lt;/span&gt;&lt;/div&gt;&lt;/div&gt;&lt;div class="A3_01 A3_14" style="left:39.6857em;top:50.0796em;"&gt;&lt;div class="annul-style" style="left: 39.6857em; top: 2430.08em; position: absolute; white-space: nowrap; transform: scale(1, 1.03093); transform-origin: left top;"&gt;&lt;span style="font-size: 0.57em; font-family: &amp;quot;CKNADI+SansaPro-Light&amp;quot;; color: rgb(0, 0, 0); line-height: 1.26302em; letter-spacing: -0.01em;"&gt;2&lt;/span&gt;&lt;/div&gt;&lt;/div&gt;&lt;div class="A3_01 A3_14" style="left:45.355em;top:50.0796em;"&gt;&lt;div class="annul-style" style="left: 45.355em; top: 2430.08em; position: absolute; white-space: nowrap; transform: scale(1, 1.03093); transform-origin: left top;"&gt;&lt;span style="font-size: 0.57em; font-family: &amp;quot;CKNADI+SansaPro-Light&amp;quot;; color: rgb(0, 0, 0); line-height: 1.26302em; letter-spacing: -0.01em;"&gt;2&lt;/span&gt;&lt;/div&gt;&lt;/div&gt;&lt;div class="A3_01 A3_14" style="left:5.9055em;top:51.0263em;"&gt;&lt;div class="annul-style" style="left: 5.9055em; top: 2431.03em; position: absolute; white-space: nowrap; transform: scale(1, 1.03093); transform-origin: left top;</t>
        </is>
      </c>
      <c r="J579" t="inlineStr">
        <is>
          <t>n/a</t>
        </is>
      </c>
      <c r="K579" t="inlineStr">
        <is>
          <t>n/a</t>
        </is>
      </c>
      <c r="L579" t="n">
        <v>47622</v>
      </c>
      <c r="M579" t="inlineStr">
        <is>
          <t>n/a</t>
        </is>
      </c>
      <c r="N579" t="inlineStr">
        <is>
          <t>254900LH0G1ZIZ78Y462</t>
        </is>
      </c>
      <c r="O579" t="inlineStr">
        <is>
          <t>2023-01-01</t>
        </is>
      </c>
      <c r="P579" t="inlineStr">
        <is>
          <t>2023-12-31</t>
        </is>
      </c>
      <c r="Q579" t="inlineStr">
        <is>
          <t>n/a</t>
        </is>
      </c>
    </row>
    <row r="580">
      <c r="A580" t="inlineStr">
        <is>
          <t>fact_20554</t>
        </is>
      </c>
      <c r="B580" t="inlineStr">
        <is>
          <t>ifrs-full:DisclosureOfInformationAboutKeyManagementPersonnelExplanatory</t>
        </is>
      </c>
      <c r="C580" t="inlineStr">
        <is>
          <t>ifrs-full</t>
        </is>
      </c>
      <c r="F580" t="inlineStr">
        <is>
          <t>non</t>
        </is>
      </c>
      <c r="G580" t="inlineStr">
        <is>
          <t>[000000] Tags that must be applied if corresponding information is present in a report</t>
        </is>
      </c>
      <c r="H580" t="inlineStr">
        <is>
          <t>dtr-types:textBlockItemType</t>
        </is>
      </c>
      <c r="I580" t="inlineStr">
        <is>
          <t>&lt;div&gt;&lt;div class="A3_01" style="left:5.9055em;top:17.9553em;"&gt;&lt;div class="annul-style" style="left: 5.9055em; top: 2397.96em; position: absolute; white-space: nowrap;"&gt;&lt;span style="word-spacing: 0.03em; font-size: 0.86em; font-family: &amp;quot;VFVLEL+SansaPro-SemiBold&amp;quot;; color: rgb(0, 0, 0); line-height: 1.26124em; letter-spacing: -0.01em;"&gt;30.1 RÉMUNÉRATIONS DES MANDATAIRES SOCIAUX, DES DIRIGEANTS  &lt;/span&gt;&lt;/div&gt;&lt;/div&gt;&lt;div class="A3_01" style="left:8.0315em;top:18.8719em;"&gt;&lt;div class="annul-style" style="left: 8.0315em; top: 2398.87em; position: absolute; white-space: nowrap;"&gt;&lt;span style="word-spacing: 0.02em; font-size: 0.86em; font-family: &amp;quot;VFVLEL+SansaPro-SemiBold&amp;quot;; color: rgb(0, 0, 0); line-height: 1.26124em; letter-spacing: -0.01em;"&gt;ET DES ADMINISTRATEURS EN 2021, 2022 ET 2023  &lt;/span&gt;&lt;/div&gt;&lt;/div&gt;&lt;div class="A3_01 A3_14" style="left:5.9055em;top:21.3482em;"&gt;&lt;div class="annul-style" style="left: 5.9055em; top: 2401.35em;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style="left:30.8871em;top:21.2623em;"&gt;&lt;div class="annul-style" style="left: 30.8871em; top: 2401.26em;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style="left:36.5564em;top:21.2623em;"&gt;&lt;div class="annul-style" style="left: 36.5564em; top: 2401.26em;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style="left:42.2257em;top:21.2623em;"&gt;&lt;div class="annul-style" style="left: 42.2257em; top: 2401.26em;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style="left:5.9055em;top:22.2089em;"&gt;&lt;div class="annul-style" style="left: 5.9055em; top: 2402.21em; position: absolute; white-space: nowrap; transform: scale(1, 1.03093); transform-origin: left top;"&gt;&lt;span style="word-spacing: -0.03em; font-size: 0.57em; font-family: &amp;quot;CKNADI+SansaPro-Light&amp;quot;; color: rgb(0, 0, 0); line-height: 1.26302em;"&gt;Avantages à court terme &lt;/span&gt;&lt;sup style="top: -0.1925em;"&gt;&lt;span style="font-size: 0.41em; font-family: &amp;quot;CKNADI+SansaPro-Light&amp;quot;; color: rgb(0, 0, 0); line-height: 1.02557em; letter-spacing: -0.01em;"&gt;(a)  &lt;/span&gt;&lt;/sup&gt;&lt;/div&gt;&lt;/div&gt;&lt;div class="A3_01 A3_14" style="left:33.6155em;top:22.2089em;"&gt;&lt;div class="annul-style" style="left: 33.6155em; top: 2402.21em; position: absolute; white-space: nowrap; transform: scale(1, 1.03093); transform-origin: left top;"&gt;&lt;span style="font-size: 0.57em; font-family: &amp;quot;CKNADI+SansaPro-Light&amp;quot;; color: rgb(0, 0, 0); line-height: 1.26302em; letter-spacing: -0.01em;"&gt;60  &lt;/span&gt;&lt;/div&gt;&lt;/div&gt;&lt;div class="A3_01 A3_14" style="left:38.9312em;top:22.2089em;"&gt;&lt;div class="annul-style" style="left: 38.9312em; top: 2402.21em; position: absolute; white-space: nowrap; transform: scale(1, 1.03093); transform-origin: left top;"&gt;&lt;span style="font-size: 0.57em; font-family: &amp;quot;CKNADI+SansaPro-Light&amp;quot;; color: rgb(0, 0, 0); line-height: 1.26302em; letter-spacing: -0.01em;"&gt;104  &lt;/span&gt;&lt;/div&gt;&lt;/div&gt;&lt;div class="A3_01 A3_14" style="left:44.6005em;top:22.2089em;"&gt;&lt;div class="annul-style" style="left: 44.6005em; top: 2402.21em; position: absolute; white-space: nowrap; transform: scale(1, 1.03093); transform-origin: left top;"&gt;&lt;span style="font-size: 0.57em; font-family: &amp;quot;CKNADI+SansaPro-Light&amp;quot;; color: rgb(0, 0, 0); line-height: 1.26302em; letter-spacing: -0.01em;"&gt;110  &lt;/span&gt;&lt;/div&gt;&lt;/div&gt;&lt;div class="A3_01 A3_14" style="left:5.9055em;top:23.1556em;"&gt;&lt;div class="annul-style" style="left: 5.9055em; top: 2403.16em; position: absolute; white-space: nowrap; transform: scale(1, 1.03093); transform-origin: left top;"&gt;&lt;span style="word-spacing: -0.03em; font-size: 0.57em; font-family: &amp;quot;CKNADI+SansaPro-Light&amp;quot;; color: rgb(0, 0, 0); line-height: 1.26302em;"&gt;Indemnités de fin de contrats &lt;/span&gt;&lt;sup style="top: -0.1925em;"&gt;&lt;span style="font-size: 0.41em; font-family: &amp;quot;CKNADI+SansaPro-Light&amp;quot;; color: rgb(0, 0, 0); line-height: 1.02557em; letter-spacing: -0.01em;"&gt;(b)  &lt;/span&gt;&lt;/sup&gt;&lt;/div&gt;&lt;/div&gt;&lt;div class="A3_01 A3_14" style="left:33.6156em;top:23.1556em;"&gt;&lt;div class="annul-style" style="left: 33.6156em; top: 2403.16em; position: absolute; white-space: nowrap; transform: scale(1, 1.03093); transform-origin: left top;"&gt;&lt;span style="font-size: 0.57em; font-family: &amp;quot;CKNADI+SansaPro-Light&amp;quot;; color: rgb(0, 0, 0); line-height: 1.26302em; letter-spacing: -0.01em;"&gt;53  &lt;/span&gt;&lt;/div&gt;&lt;/div&gt;&lt;div class="A3_01 A3_14" style="left:38.9312em;top:23.1556em;"&gt;&lt;div class="annul-style" style="left: 38.9312em; top: 2403.16em; position: absolute; white-space: nowrap; transform: scale(1, 1.03093); transform-origin: left top;"&gt;&lt;span style="font-size: 0.57em; font-family: &amp;quot;CKNADI+SansaPro-Light&amp;quot;; color: rgb(0, 0, 0); line-height: 1.26302em; letter-spacing: -0.01em;"&gt;123  &lt;/span&gt;&lt;/div&gt;&lt;/div&gt;&lt;div class="A3_01 A3_14" style="left:44.6005em;top:23.1556em;"&gt;&lt;div class="annul-style" style="left: 44.6005em; top: 2403.16em; position: absolute; white-space: nowrap; transform: scale(1, 1.03093); transform-origin: left top;"&gt;&lt;span style="font-size: 0.57em; font-family: &amp;quot;CKNADI+SansaPro-Light&amp;quot;; color: rgb(0, 0, 0); line-height: 1.26302em; letter-spacing: -0.01em;"&gt;108  &lt;/span&gt;&lt;/div&gt;&lt;/div&gt;&lt;div class="A3_01 A3_14" style="left:5.9055em;top:24.1023em;"&gt;&lt;div class="annul-style" style="left: 5.9055em; top: 2404.1em;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style="left:33.2619em;top:24.1023em;"&gt;&lt;div class="annul-style" style="left: 33.2619em; top: 2404.1em; position: absolute; white-space: nowrap; transform: scale(1, 1.03093); transform-origin: left top;"&gt;&lt;span style="font-size: 0.57em; font-family: &amp;quot;EFCOMW+SansaPro-Bold&amp;quot;; color: rgb(0, 0, 0); line-height: 1.26302em; letter-spacing: -0.01em;"&gt;113  &lt;/span&gt;&lt;/div&gt;&lt;/div&gt;&lt;div class="A3_01 A3_14" style="left:38.9312em;top:24.1023em;"&gt;&lt;div class="annul-style" style="left: 38.9312em; top: 2404.1em; position: absolute; white-space: nowrap; transform: scale(1, 1.03093); transform-origin: left top;"&gt;&lt;span style="font-size: 0.57em; font-family: &amp;quot;EFCOMW+SansaPro-Bold&amp;quot;; color: rgb(0, 0, 0); line-height: 1.26302em; letter-spacing: -0.01em;"&gt;227  &lt;/span&gt;&lt;/div&gt;&lt;/div&gt;&lt;div class="A3_01 A3_14" style="left:44.6005em;top:24.1023em;"&gt;&lt;div class="annul-style" style="left: 44.6005em; top: 2404.1em; position: absolute; white-space: nowrap; transform: scale(1, 1.03093); transform-origin: left top;"&gt;&lt;span style="font-size: 0.57em; font-family: &amp;quot;EFCOMW+SansaPro-Bold&amp;quot;; color: rgb(0, 0, 0); line-height: 1.26302em; letter-spacing: -0.01em;"&gt;218  &lt;/span&gt;&lt;/div&gt;&lt;/div&gt;&lt;div class="A3_01" style="left:5.9055em;top:25.5209em;"&gt;&lt;div class="annul-style" style="left: 5.9055em; top: 2405.52em; position: absolute; white-space: nowrap;"&gt;&lt;span style="word-spacing: 0.07em; font-size: 0.58em; font-family: &amp;quot;JWCUAT+SansaPro-LightItalic&amp;quot;; color: rgb(0, 0, 0); line-height: 1.25718em; letter-spacing: -0.02em;"&gt;(a) Salaires, rémunérations, intéressement et primes versés et cotisations sécurité sociale, congés payés et avantages non monétaires comptabilisés.  &lt;/span&gt;&lt;/div&gt;&lt;/div&gt;&lt;div class="A3_01" style="left:5.9055em;top:26.1875em;"&gt;&lt;div class="annul-style" style="left: 5.9055em; top: 2406.19em; position: absolute; white-space: nowrap;"&gt;&lt;span style="word-spacing: 0.07em; font-size: 0.58em; font-family: &amp;quot;JWCUAT+SansaPro-LightItalic&amp;quot;; color: rgb(0, 0, 0); line-height: 1.25718em; letter-spacing: -0.02em;"&gt;(b) Indemnités en cas de licenciement.  &lt;/span&gt;&lt;/div&gt;&lt;/div&gt;&lt;/div&gt;</t>
        </is>
      </c>
      <c r="J580" t="inlineStr">
        <is>
          <t>n/a</t>
        </is>
      </c>
      <c r="K580" t="inlineStr">
        <is>
          <t>n/a</t>
        </is>
      </c>
      <c r="L580" t="n">
        <v>8736</v>
      </c>
      <c r="M580" t="inlineStr">
        <is>
          <t>n/a</t>
        </is>
      </c>
      <c r="N580" t="inlineStr">
        <is>
          <t>254900LH0G1ZIZ78Y462</t>
        </is>
      </c>
      <c r="O580" t="inlineStr">
        <is>
          <t>2023-01-01</t>
        </is>
      </c>
      <c r="P580" t="inlineStr">
        <is>
          <t>2023-12-31</t>
        </is>
      </c>
      <c r="Q580" t="inlineStr">
        <is>
          <t>n/a</t>
        </is>
      </c>
    </row>
    <row r="581">
      <c r="A581" t="inlineStr">
        <is>
          <t>fact_20555</t>
        </is>
      </c>
      <c r="B581" t="inlineStr">
        <is>
          <t>ifrs-full:DisclosureOfCommitmentsExplanatory</t>
        </is>
      </c>
      <c r="C581" t="inlineStr">
        <is>
          <t>ifrs-full</t>
        </is>
      </c>
      <c r="F581" t="inlineStr">
        <is>
          <t>non</t>
        </is>
      </c>
      <c r="G581" t="inlineStr">
        <is>
          <t>[000000] Tags that must be applied if corresponding information is present in a report</t>
        </is>
      </c>
      <c r="H581" t="inlineStr">
        <is>
          <t>dtr-types:textBlockItemType</t>
        </is>
      </c>
      <c r="I581" t="inlineStr">
        <is>
          <t>&lt;div&gt;&lt;div class="A3_01" style="left:3.5433em;top:22.9481em;"&gt;&lt;div class="annul-style" style="left: 3.5433em; top: 2472.95em; position: absolute; white-space: nowrap;"&gt;&lt;span style="word-spacing: 0.02em; font-size: 0.86em; font-family: &amp;quot;VFVLEL+SansaPro-SemiBold&amp;quot;; color: rgb(0, 0, 0); line-height: 1.26124em; letter-spacing: -0.01em;"&gt;31.2 AUTRES ENGAGEMENTS DONNÉS ET REÇUS DANS LE CADRE DE L'ACTIVITÉ COURANTE  &lt;/span&gt;&lt;/div&gt;&lt;/div&gt;&lt;div class="A3_01" style="left:3.5433em;top:25.0888em;"&gt;&lt;div class="annul-style" style="left: 3.5433em; top: 2475.09em; position: absolute; white-space: nowrap;"&gt;&lt;span style="word-spacing: 0.09em; font-size: 0.82em; font-family: &amp;quot;VFVLEL+SansaPro-SemiBold&amp;quot;; color: rgb(247, 173, 0); line-height: 1.25928em; letter-spacing: -0.01em;"&gt;Engagements donnés  &lt;/span&gt;&lt;/div&gt;&lt;/div&gt;&lt;div class="A3_01" style="left:3.5433em;top:26.6325em;"&gt;&lt;div class="annul-style" style="left: 3.5433em; top: 2476.63em; position: absolute; white-space: nowrap;"&gt;&lt;span style="word-spacing: -0.04em; font-size: 0.67em; font-family: &amp;quot;CKNADI+SansaPro-Light&amp;quot;; color: rgb(0, 0, 0); line-height: 1.26263em;"&gt;Les engagements donnés comprennent :  &lt;/span&gt;&lt;/div&gt;&lt;/div&gt;&lt;div class="A3_01 A3_14" style="left:3.5433em;top:28.9112em;"&gt;&lt;div class="annul-style" style="left: 3.5433em; top: 2478.91em;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style="left:28.5131em;top:28.8252em;"&gt;&lt;div class="annul-style" style="left: 28.5131em; top: 2478.83em;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style="left:34.1824em;top:28.8252em;"&gt;&lt;div class="annul-style" style="left: 34.1824em; top: 2478.83em;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style="left:39.8517em;top:28.8252em;"&gt;&lt;div class="annul-style" style="left: 39.8517em; top: 2478.83em;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style="left:3.5433em;top:29.7719em;"&gt;&lt;div class="annul-style" style="left: 3.5433em; top: 2479.77em; position: absolute; white-space: nowrap; transform: scale(1, 1.03093); transform-origin: left top;"&gt;&lt;span style="word-spacing: 0em; font-size: 0.57em; font-family: &amp;quot;VFVLEL+SansaPro-SemiBold&amp;quot;; color: rgb(0, 0, 0); line-height: 1.26201em; letter-spacing: -0.01em;"&gt;Engagements &lt;span style="letter-spacing: 0em;"&gt;donnés  &lt;/span&gt;&lt;/span&gt;&lt;/div&gt;&lt;/div&gt;&lt;div class="A3_01 A3_14" style="left:30.3837em;top:29.7719em;"&gt;&lt;div class="annul-style" style="left: 30.3837em; top: 2479.77em; position: absolute; white-space: nowrap; transform: scale(1, 1.03093); transform-origin: left top;"&gt;&lt;span style="word-spacing: -0.02em; font-size: 0.57em; font-family: &amp;quot;VFVLEL+SansaPro-SemiBold&amp;quot;; color: rgb(0, 0, 0); line-height: 1.26201em;"&gt;3 503  &lt;/span&gt;&lt;/div&gt;&lt;/div&gt;&lt;div class="A3_01 A3_14" style="left:36.053em;top:29.7719em;"&gt;&lt;div class="annul-style" style="left: 36.053em; top: 2479.77em; position: absolute; white-space: nowrap; transform: scale(1, 1.03093); transform-origin: left top;"&gt;&lt;span style="word-spacing: -0.02em; font-size: 0.57em; font-family: &amp;quot;VFVLEL+SansaPro-SemiBold&amp;quot;; color: rgb(0, 0, 0); line-height: 1.26201em;"&gt;2 728  &lt;/span&gt;&lt;/div&gt;&lt;/div&gt;&lt;div class="A3_01 A3_14" style="left:41.7223em;top:29.7719em;"&gt;&lt;div class="annul-style" style="left: 41.7223em; top: 2479.77em; position: absolute; white-space: nowrap; transform: scale(1, 1.03093); transform-origin: left top;"&gt;&lt;span style="word-spacing: -0.02em; font-size: 0.57em; font-family: &amp;quot;VFVLEL+SansaPro-SemiBold&amp;quot;; color: rgb(0, 0, 0); line-height: 1.26201em;"&gt;4 342  &lt;/span&gt;&lt;/div&gt;&lt;/div&gt;&lt;div class="A3_01 A3_14" style="left:3.5433em;top:30.7186em;"&gt;&lt;div class="annul-style" style="left: 3.5433em; top: 2480.72em; position: absolute; white-space: nowrap; transform: scale(1, 1.03093); transform-origin: left top;"&gt;&lt;span style="word-spacing: 0em; font-size: 0.57em; font-family: &amp;quot;CKNADI+SansaPro-Light&amp;quot;; color: rgb(0, 0, 0); line-height: 1.26302em; letter-spacing: -0.01em;"&gt;Engagement d'in&lt;span style="letter-spacing: 0em;"&gt;vestissement  &lt;/span&gt;&lt;/span&gt;&lt;/div&gt;&lt;/div&gt;&lt;div class="A3_01 A3_14" style="left:30.3837em;top:30.7186em;"&gt;&lt;div class="annul-style" style="left: 30.3837em; top: 2480.72em; position: absolute; white-space: nowrap; transform: scale(1, 1.03093); transform-origin: left top;"&gt;&lt;span style="word-spacing: -0.02em; font-size: 0.57em; font-family: &amp;quot;CKNADI+SansaPro-Light&amp;quot;; color: rgb(0, 0, 0); line-height: 1.26302em;"&gt;2 265  &lt;/span&gt;&lt;/div&gt;&lt;/div&gt;&lt;div class="A3_01 A3_14" style="left:36.053em;top:30.7186em;"&gt;&lt;div class="annul-style" style="left: 36.053em; top: 2480.72em; position: absolute; white-space: nowrap; transform: scale(1, 1.03093); transform-origin: left top;"&gt;&lt;span style="word-spacing: -0.02em; font-size: 0.57em; font-family: &amp;quot;CKNADI+SansaPro-Light&amp;quot;; color: rgb(0, 0, 0); line-height: 1.26302em;"&gt;1 905  &lt;/span&gt;&lt;/div&gt;&lt;/div&gt;&lt;div class="A3_01 A3_14" style="left:41.7223em;top:30.7186em;"&gt;&lt;div class="annul-style" style="left: 41.7223em; top: 2480.72em; position: absolute; white-space: nowrap; transform: scale(1, 1.03093); transform-origin: left top;"&gt;&lt;span style="word-spacing: -0.02em; font-size: 0.57em; font-family: &amp;quot;CKNADI+SansaPro-Light&amp;quot;; color: rgb(0, 0, 0); line-height: 1.26302em;"&gt;3 402  &lt;/span&gt;&lt;/div&gt;&lt;/div&gt;&lt;div class="A3_01 A3_14" style="left:3.5433em;top:31.6653em;"&gt;&lt;div class="annul-style" style="left: 3.5433em; top: 2481.67em; position: absolute; white-space: nowrap; transform: scale(1, 1.03093); transform-origin: left top;"&gt;&lt;span style="word-spacing: -0.04em; font-size: 0.57em; font-family: &amp;quot;CKNADI+SansaPro-Light&amp;quot;; color: rgb(0, 0, 0); line-height: 1.26302em;"&gt;Engagements par aval et signature auprès des banques  &lt;/span&gt;&lt;/div&gt;&lt;/div&gt;&lt;div class="A3_01 A3_14" style="left:30.3837em;top:31.6653em;"&gt;&lt;div class="annul-style" style="left: 30.3837em; top: 2481.67em; position: absolute; white-space: nowrap; transform: scale(1, 1.03093); transform-origin: left top;"&gt;&lt;span style="word-spacing: -0.02em; font-size: 0.57em; font-family: &amp;quot;CKNADI+SansaPro-Light&amp;quot;; color: rgb(0, 0, 0); line-height: 1.26302em;"&gt;1 013  &lt;/span&gt;&lt;/div&gt;&lt;/div&gt;&lt;div class="A3_01 A3_14" style="left:36.5572em;top:31.6653em;"&gt;&lt;div class="annul-style" style="left: 36.5572em; top: 2481.67em; position: absolute; white-space: nowrap; transform: scale(1, 1.03093); transform-origin: left top;"&gt;&lt;span style="font-size: 0.57em; font-family: &amp;quot;CKNADI+SansaPro-Light&amp;quot;; color: rgb(0, 0, 0); line-height: 1.26302em; letter-spacing: -0.01em;"&gt;655  &lt;/span&gt;&lt;/div&gt;&lt;/div&gt;&lt;div class="A3_01 A3_14" style="left:42.2265em;top:31.6653em;"&gt;&lt;div class="annul-style" style="left: 42.2265em; top: 2481.67em; position: absolute; white-space: nowrap; transform: scale(1, 1.03093); transform-origin: left top;"&gt;&lt;span style="font-size: 0.57em; font-family: &amp;quot;CKNADI+SansaPro-Light&amp;quot;; color: rgb(0, 0, 0); line-height: 1.26302em; letter-spacing: -0.01em;"&gt;803  &lt;/span&gt;&lt;/div&gt;&lt;/div&gt;&lt;div class="A3_01 A3_14" style="left:3.5433em;top:32.612em;"&gt;&lt;div class="annul-style" style="left: 3.5433em; top: 2482.61em; position: absolute; white-space: nowrap; transform: scale(1, 1.03093); transform-origin: left top;"&gt;&lt;span style="word-spacing: -0.04em; font-size: 0.57em; font-family: &amp;quot;CKNADI+SansaPro-Light&amp;quot;; color: rgb(0, 0, 0); line-height: 1.26302em;"&gt;Engagements de location simples et de financement  &lt;/span&gt;&lt;/div&gt;&lt;/div&gt;&lt;div class="A3_01 A3_14" style="left:31.2415em;top:32.612em;"&gt;&lt;div class="annul-style" style="left: 31.2415em; top: 2482.61em; position: absolute; white-space: nowrap; transform: scale(1, 1.03093); transform-origin: left top;"&gt;&lt;span style="font-size: 0.57em; font-family: &amp;quot;CKNADI+SansaPro-Light&amp;quot;; color: rgb(0, 0, 0); line-height: 1.26302em; letter-spacing: -0.01em;"&gt;43  &lt;/span&gt;&lt;/div&gt;&lt;/div&gt;&lt;div class="A3_01 A3_14" style="left:36.9108em;top:32.612em;"&gt;&lt;div class="annul-style" style="left: 36.9108em; top: 2482.61em; position: absolute; white-space: nowrap; transform: scale(1, 1.03093); transform-origin: left top;"&gt;&lt;span style="font-size: 0.57em; font-family: &amp;quot;CKNADI+SansaPro-Light&amp;quot;; color: rgb(0, 0, 0); line-height: 1.26302em; letter-spacing: -0.01em;"&gt;48  &lt;/span&gt;&lt;/div&gt;&lt;/div&gt;&lt;div class="A3_01 A3_14" style="left:42.5801em;top:32.612em;"&gt;&lt;div class="annul-style" style="left: 42.5801em; top: 2482.61em; position: absolute; white-space: nowrap; transform: scale(1, 1.03093); transform-origin: left top;"&gt;&lt;span style="font-size: 0.57em; font-family: &amp;quot;CKNADI+SansaPro-Light&amp;quot;; color: rgb(0, 0, 0); line-height: 1.26302em; letter-spacing: -0.01em;"&gt;42  &lt;/span&gt;&lt;/div&gt;&lt;/div&gt;&lt;div class="A3_01 A3_14" style="left:3.5433em;top:33.5587em;"&gt;&lt;div class="annul-style" style="left: 3.5433em; top: 2483.56em; position: absolute; white-space: nowrap; transform: scale(1, 1.03093); transform-origin: left top;"&gt;&lt;span style="word-spacing: -0.05em; font-size: 0.57em; font-family: &amp;quot;CKNADI+SansaPro-Light&amp;quot;; color: rgb(0, 0, 0); line-height: 1.26302em;"&gt;Engagements de location satellite  &lt;/span&gt;&lt;/div&gt;&lt;/div&gt;&lt;div class="A3_01 A3_14" style="left:30.8879em;top:33.5587em;"&gt;&lt;div class="annul-style" style="left: 30.8879em; top: 2483.56em; position: absolute; white-space: nowrap; transform: scale(1, 1.03093); transform-origin: left top;"&gt;&lt;span style="font-size: 0.57em; font-family: &amp;quot;CKNADI+SansaPro-Light&amp;quot;; color: rgb(0, 0, 0); line-height: 1.26302em; letter-spacing: -0.01em;"&gt;151  &lt;/span&gt;&lt;/div&gt;&lt;/div&gt;&lt;div class="A3_01 A3_14" style="left:36.9108em;top:33.5587em;"&gt;&lt;div class="annul-style" style="left: 36.9108em; top: 2483.56em; position: absolute; white-space: nowrap; transform: scale(1, 1.03093); transform-origin: left top;"&gt;&lt;span style="font-size: 0.57em; font-family: &amp;quot;CKNADI+SansaPro-Light&amp;quot;; color: rgb(0, 0, 0); line-height: 1.26302em; letter-spacing: -0.01em;"&gt;89  &lt;/span&gt;&lt;/div&gt;&lt;/div&gt;&lt;div class="A3_01 A3_14" style="left:42.5801em;top:33.5587em;"&gt;&lt;div class="annul-style" style="left: 42.5801em; top: 2483.56em; position: absolute; white-space: nowrap; transform: scale(1, 1.03093); transform-origin: left top;"&gt;&lt;span style="font-size: 0.57em; font-family: &amp;quot;CKNADI+SansaPro-Light&amp;quot;; color: rgb(0, 0, 0); line-height: 1.26302em; letter-spacing: -0.01em;"&gt;67  &lt;/span&gt;&lt;/div&gt;&lt;/div&gt;&lt;div class="A3_01 A3_14" style="left:3.5433em;top:34.5054em;"&gt;&lt;div class="annul-style" style="left: 3.5433em; top: 2484.51em; position: absolute; white-space: nowrap; transform: scale(1, 1.03093); transform-origin: left top;"&gt;&lt;span style="word-spacing: 0em; font-size: 0.57em; font-family: &amp;quot;VFVLEL+SansaPro-SemiBold&amp;quot;; color: rgb(0, 0, 0); line-height: 1.26201em; letter-spacing: -0.01em;"&gt;Autres engag&lt;span style="letter-spacing: 0em;"&gt;ements  &lt;/span&gt;&lt;/span&gt;&lt;/div&gt;&lt;/div&gt;&lt;div class="A3_01 A3_14" style="left:31.2415em;top:34.5054em;"&gt;&lt;div class="annul-style" style="left: 31.2415em; top: 2484.51em; position: absolute; white-space: nowrap; transform: scale(1, 1.03093); transform-origin: left top;"&gt;&lt;span style="font-size: 0.57em; font-family: &amp;quot;VFVLEL+SansaPro-SemiBold&amp;quot;; color: rgb(0, 0, 0); line-height: 1.26201em; letter-spacing: -0.01em;"&gt;30  &lt;/span&gt;&lt;/div&gt;&lt;/div&gt;&lt;div class="A3_01 A3_14" style="left:36.9108em;top:34.5054em;"&gt;&lt;div class="annul-style" style="left: 36.9108em; top: 2484.51em; position: absolute; white-space: nowrap; transform: scale(1, 1.03093); transform-origin: left top;"&gt;&lt;span style="font-size: 0.57em; font-family: &amp;quot;VFVLEL+SansaPro-SemiBold&amp;quot;; color: rgb(0, 0, 0); line-height: 1.26201em; letter-spacing: -0.01em;"&gt;30  &lt;/span&gt;&lt;/div&gt;&lt;/div&gt;&lt;div class="A3_01 A3_14" style="left:42.5801em;top:34.5054em;"&gt;&lt;div class="annul-style" style="left: 42.5801em; top: 2484.51em; position: absolute; white-space: nowrap; transform: scale(1, 1.03093); transform-origin: left top;"&gt;&lt;span style="font-size: 0.57em; font-family: &amp;quot;VFVLEL+SansaPro-SemiBold&amp;quot;; color: rgb(0, 0, 0); line-height: 1.26201em; letter-spacing: -0.01em;"&gt;29  &lt;/span&gt;&lt;/div&gt;&lt;/div&gt;&lt;div class="A3_01 A3_14" style="left:3.5433em;top:35.452em;"&gt;&lt;div class="annul-style" style="left: 3.5433em; top: 2485.45em; position: absolute; white-space: nowrap; transform: scale(1, 1.03093); transform-origin: left top;"&gt;&lt;span style="word-spacing: -0.04em; font-size: 0.57em; font-family: &amp;quot;CKNADI+SansaPro-Light&amp;quot;; color: rgb(0, 0, 0); line-height: 1.26302em;"&gt;Contrats de maintenance réseau avec Ericsson  &lt;/span&gt;&lt;/div&gt;&lt;/div&gt;&lt;div class="A3_01 A3_14" style="left:31.2415em;top:35.452em;"&gt;&lt;div class="annul-style" style="left: 31.2415em; top: 2485.45em; position: absolute; white-space: nowrap; transform: scale(1, 1.03093); transform-origin: left top;"&gt;&lt;span style="font-size: 0.57em; font-family: &amp;quot;CKNADI+SansaPro-Light&amp;quot;; color: rgb(0, 0, 0); line-height: 1.26302em; letter-spacing: -0.01em;"&gt;28  &lt;/span&gt;&lt;/div&gt;&lt;/div&gt;&lt;div class="A3_01 A3_14" style="left:36.9108em;top:35.452em;"&gt;&lt;div class="annul-style" style="left: 36.9108em; top: 2485.45em; position: absolute; white-space: nowrap; transform: scale(1, 1.03093); transform-origin: left top;"&gt;&lt;span style="font-size: 0.57em; font-family: &amp;quot;CKNADI+SansaPro-Light&amp;quot;; color: rgb(0, 0, 0); line-height: 1.26302em; letter-spacing: -0.01em;"&gt;29  &lt;/span&gt;&lt;/div&gt;&lt;/div&gt;&lt;div class="A3_01 A3_14" style="left:42.5801em;top:35.452em;"&gt;&lt;div class="annul-style" style="left: 42.5801em; top: 2485.45em; position: absolute; white-space: nowrap; transform: scale(1, 1.03093); transform-origin: left top;"&gt;&lt;span style="font-size: 0.57em; font-family: &amp;quot;CKNADI+SansaPro-Light&amp;quot;; color: rgb(0, 0, 0); line-height: 1.26302em; letter-spacing: -0.01em;"&gt;27  &lt;/span&gt;&lt;/div&gt;&lt;/div&gt;&lt;div class="A3_01 A3_14" style="left:3.5433em;top:36.3987em;"&gt;&lt;div class="annul-style" style="left: 3.5433em; top: 2486.4em; position: absolute; white-space: nowrap; transform: scale(1, 1.03093); transform-origin: left top;"&gt;&lt;span style="word-spacing: -0.06em; font-size: 0.57em; font-family: &amp;quot;CKNADI+SansaPro-Light&amp;quot;; color: rgb(0, 0, 0); line-height: 1.26302em;"&gt;Engagements sur charges opérationnelles  &lt;/span&gt;&lt;/div&gt;&lt;/div&gt;&lt;div class="A3_01 A3_14" style="left:31.5952em;top:36.3987em;"&gt;&lt;div class="annul-style" style="left: 31.5952em;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style="left:37.2645em;top:36.3987em;"&gt;&lt;div class="annul-style" style="left: 37.2645em;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style="left:42.9338em;top:36.3987em;"&gt;&lt;div class="annul-style" style="left: 42.9338em;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style="left:3.5433em;top:37.3454em;"&gt;&lt;div class="annul-style" style="left: 3.5433em; top: 2487.35em; position: absolute; white-space: nowrap; transform: scale(1, 1.03093); transform-origin: left top;"&gt;&lt;span style="word-spacing: 0em; font-size: 0.57em; font-family: &amp;quot;VFVLEL+SansaPro-SemiBold&amp;quot;; color: rgb(0, 0, 0); line-height: 1.26201em; letter-spacing: -0.01em;"&gt;Autres engag&lt;span style="letter-spacing: 0em;"&gt;ements  &lt;/span&gt;&lt;/span&gt;&lt;/div&gt;&lt;/div&gt;&lt;div class="A3_01 A3_14" style="left:31.5952em;top:37.3454em;"&gt;&lt;div class="annul-style" style="left: 31.5952em;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style="left:37.2645em;top:37.3454em;"&gt;&lt;div class="annul-style" style="left: 37.2645em;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style="left:42.9338em;top:37.3454em;"&gt;&lt;div class="annul-style" style="left: 42.9338em;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style="left:3.5433em;top:38.2921em;"&gt;&lt;div class="annul-style" style="left: 3.5433em; top: 2488.29em; position: absolute; white-space: nowrap; transform: scale(1, 1.03093); transform-origin: left top;"&gt;&lt;span style="word-spacing: 0.04em; font-size: 0.57em; font-family: &amp;quot;CKNADI+SansaPro-Light&amp;quot;; color: rgb(0, 0, 0); line-height: 1.26302em; letter-spacing: -0.01em;"&gt;Reprises des garanties données par Etisalat sur les financements des filiales Atlantique  &lt;/span&gt;&lt;/div&gt;&lt;/div&gt;&lt;div class="A3_01 A3_14" style="left:31.5952em;top:38.2921em;"&gt;&lt;div class="annul-style" style="left: 31.5952em;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style="left:37.2645em;top:38.2921em;"&gt;&lt;div class="annul-style" style="left: 37.2645em;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style="left:42.9338em;top:38.2921em;"&gt;&lt;div class="annul-style" style="left: 42.9338em;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style="left:3.5433em;top:39.2388em;"&gt;&lt;div class="annul-style" style="left: 3.5433em; top: 2489.24em; position: absolute; white-space: nowrap; transform: scale(1, 1.03093); transform-origin: left top;"&gt;&lt;span style="word-spacing: -0.03em; font-size: 0.57em; font-family: &amp;quot;CKNADI+SansaPro-Light&amp;quot;; color: rgb(0, 0, 0); line-height: 1.26302em;"&gt;Engagement de vente à terme  &lt;/span&gt;&lt;/div&gt;&lt;/div&gt;&lt;div class="A3_01 A3_14" style="left:31.5952em;top:39.2388em;"&gt;&lt;div class="annul-style" style="left: 31.5952em; top: 2489.24em; position: absolute; white-space: nowrap; transform: scale(1, 1.03093); transform-origin: left top;"&gt;&lt;span style="font-size: 0.57em; font-family: &amp;quot;CKNADI+SansaPro-Light&amp;quot;; color: rgb(0, 0, 0); line-height: 1.26302em; letter-spacing: -0.01em;"&gt;0&lt;/span&gt;&lt;/div&gt;&lt;/div&gt;&lt;div class="A3_01 A3_14" style="left:37.2645em;top:39.2388em;"&gt;&lt;div class="annul-style" style="left: 37.2645em; top: 2489.24em; position: absolute; white-space: nowrap; transform: scale(1, 1.03093); transform-origin: left top;"&gt;&lt;span style="font-size: 0.57em; font-family: &amp;quot;CKNADI+SansaPro-Light&amp;quot;; color: rgb(0, 0, 0); line-height: 1.26302em; letter-spacing: -0.01em;"&gt;0&lt;/span&gt;&lt;/div&gt;&lt;/div&gt;&lt;div class="A3_01 A3_14" style="left:42.9338em;top:39.2388em;"&gt;&lt;div class="annul-style" style="left: 42.9338em; top: 2489.24em; position: absolute; white-space: nowrap; transform: scale(1, 1.03093); transform-origin: left top;"&gt;&lt;span style="font-size: 0.57em; font-family: &amp;quot;CKNADI+SansaPro-Light&amp;quot;; color: rgb(0, 0, 0); line-height: 1.26302em; letter-spacing: -0.01em;"&gt;0&lt;/span&gt;&lt;/div&gt;&lt;/div&gt;&lt;div class="A3_01" style="left:3.5433em;top:40.2295em;"&gt;&lt;div class="annul-style" style="left: 3.5433em; top: 2490.23em; position: absolute; white-space: nowrap;"&gt;&lt;span style="word-spacing: -0.03em; font-size: 0.67em; font-family: &amp;quot;CKNADI+SansaPro-Light&amp;quot;; color: rgb(0, 0, 0); line-height: 1.26263em;"&gt;Les engagements donnés sont en hausse de 28 % vs. 2022 sous l'effet de la hausse des investissements Groupe entrepris en 2023.  &lt;/span&gt;&lt;/div&gt;&lt;/div&gt;&lt;div class="A3_01" style="left:3.5433em;top:42.1726em;"&gt;&lt;div class="annul-style" style="left: 3.5433em; top: 2492.17em; position: absolute; white-space: nowrap;"&gt;&lt;span style="word-spacing: -0.08em; font-size: 0.82em; font-family: &amp;quot;VFVLEL+SansaPro-SemiBold&amp;quot;; color: rgb(247, 173, 0); line-height: 1.25928em;"&gt;Engagements reçus  &lt;/span&gt;&lt;/div&gt;&lt;/div&gt;&lt;div class="A3_01" style="left:3.5433em;top:43.7163em;"&gt;&lt;div class="annul-style" style="left: 3.5433em; top: 2493.72em; position: absolute; white-space: nowrap;"&gt;&lt;span style="word-spacing: -0.04em; font-size: 0.67em; font-family: &amp;quot;CKNADI+SansaPro-Light&amp;quot;; color: rgb(0, 0, 0); line-height: 1.26263em;"&gt;Les engagements reçus comprennent :  &lt;/span&gt;&lt;/div&gt;&lt;/div&gt;&lt;div class="A3_01 A3_14" style="left:3.5433em;top:45.9267em;"&gt;&lt;div class="annul-style" style="left: 3.5433em; top: 2495.93em;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style="left:28.5721em;top:45.909em;"&gt;&lt;div class="annul-style" style="left: 28.5721em; top: 2495.91em;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style="left:34.2414em;top:45.909em;"&gt;&lt;div class="annul-style" style="left: 34.2414em; top: 2495.91em;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style="left:39.9107em;top:45.909em;"&gt;&lt;div class="annul-style" style="left: 39.9107em; top: 2495.91em;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style="left:3.5433em;top:46.8557em;"&gt;&lt;div class="annul-style" style="left: 3.5433em; top: 2496.86em; position: absolute; white-space: nowrap; transform: scale(1, 1.03093); transform-origin: left top;"&gt;&lt;span style="word-spacing: -0.1em; font-size: 0.57em; font-family: &amp;quot;VFVLEL+SansaPro-SemiBold&amp;quot;; color: rgb(0, 0, 0); line-height: 1.26201em;"&gt;Engagements reçus  &lt;/span&gt;&lt;/div&gt;&lt;/div&gt;&lt;div class="A3_01 A3_14" style="left:30.4428em;top:46.8557em;"&gt;&lt;div class="annul-style" style="left: 30.4428em; top: 2496.86em; position: absolute; white-space: nowrap; transform: scale(1, 1.03093); transform-origin: left top;"&gt;&lt;span style="word-spacing: -0.02em; font-size: 0.57em; font-family: &amp;quot;VFVLEL+SansaPro-SemiBold&amp;quot;; color: rgb(0, 0, 0); line-height: 1.26201em;"&gt;1 580  &lt;/span&gt;&lt;/div&gt;&lt;/div&gt;&lt;div class="A3_01 A3_14" style="left:36.1121em;top:46.8557em;"&gt;&lt;div class="annul-style" style="left: 36.1121em; top: 2496.86em; position: absolute; white-space: nowrap; transform: scale(1, 1.03093); transform-origin: left top;"&gt;&lt;span style="word-spacing: -0.02em; font-size: 0.57em; font-family: &amp;quot;VFVLEL+SansaPro-SemiBold&amp;quot;; color: rgb(0, 0, 0); line-height: 1.26201em;"&gt;1 541  &lt;/span&gt;&lt;/div&gt;&lt;/div&gt;&lt;div class="A3_01 A3_14" style="left:41.7814em;top:46.8557em;"&gt;&lt;div class="annul-style" style="left: 41.7814em; top: 2496.86em; position: absolute; white-space: nowrap; transform: scale(1, 1.03093); transform-origin: left top;"&gt;&lt;span style="word-spacing: -0.02em; font-size: 0.57em; font-family: &amp;quot;VFVLEL+SansaPro-SemiBold&amp;quot;; color: rgb(0, 0, 0); line-height: 1.26201em;"&gt;1 170  &lt;/span&gt;&lt;/div&gt;&lt;/div&gt;&lt;div class="A3_01 A3_14" style="left:3.5433em;top:47.8024em;"&gt;&lt;div class="annul-style" style="left: 3.5433em; top: 2497.8em; position: absolute; white-space: nowrap; transform: scale(1, 1.03093); transform-origin: left top;"&gt;&lt;span style="word-spacing: -0.04em; font-size: 0.57em; font-family: &amp;quot;CKNADI+SansaPro-Light&amp;quot;; color: rgb(0, 0, 0); line-height: 1.26302em;"&gt;Cautions et avals  &lt;/span&gt;&lt;/div&gt;&lt;/div&gt;&lt;div class="A3_01 A3_14" style="left:30.4428em;top:47.8024em;"&gt;&lt;div class="annul-style" style="left: 30.4428em; top: 2497.8em; position: absolute; white-space: nowrap; transform: scale(1, 1.03093); transform-origin: left top;"&gt;&lt;span style="word-spacing: -0.02em; font-size: 0.57em; font-family: &amp;quot;CKNADI+SansaPro-Light&amp;quot;; color: rgb(0, 0, 0); line-height: 1.26302em;"&gt;1 580  &lt;/span&gt;&lt;/div&gt;&lt;/div&gt;&lt;div class="A3_01 A3_14" style="left:36.1121em;top:47.8024em;"&gt;&lt;div class="annul-style" style="left: 36.1121em; top: 2497.8em; position: absolute; white-space: nowrap; transform: scale(1, 1.03093); transform-origin: left top;"&gt;&lt;span style="word-spacing: -0.02em; font-size: 0.57em; font-family: &amp;quot;CKNADI+SansaPro-Light&amp;quot;; color: rgb(0, 0, 0); line-height: 1.26302em;"&gt;1 541  &lt;/span&gt;&lt;/div&gt;&lt;/div&gt;&lt;div class="A3_01 A3_14" style="left:41.7814em;top:47.8024em;"&gt;&lt;div class="annul-style" style="left: 41.7814em; top: 2497.8em; position: absolute; white-space: nowrap; transform: scale(1, 1.03093); transform-origin: left top;"&gt;&lt;span style="word-spacing: -0.02em; font-size: 0.57em; font-family: &amp;quot;CKNADI+SansaPro-Light&amp;quot;; color: rgb(0, 0, 0); line-height: 1.26302em;"&gt;1 170  &lt;/span&gt;&lt;/div&gt;&lt;/div&gt;&lt;div class="A3_01 A3_14" style="left:3.5433em;top:48.7491em;"&gt;&lt;div class="annul-style" style="left: 3.5433em; top: 2498.75em; position: absolute; white-space: nowrap; transform: scale(1, 1.03093); transform-origin: left top;"&gt;&lt;span style="word-spacing: -0.06em; font-size: 0.57em; font-family: &amp;quot;CKNADI+SansaPro-Light&amp;quot;; color: rgb(0, 0, 0); line-height: 1.26302em;"&gt;Autres engagements reçus  &lt;/span&gt;&lt;/div&gt;&lt;/div&gt;&lt;div class="A3_01 A3_14" style="left:31.6542em;top:48.7491em;"&gt;&lt;div class="annul-style" style="left: 31.6542em;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style="left:37.3235em;top:48.7491em;"&gt;&lt;div class="annul-style" style="left: 37.3235em;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style="left:42.9928em;top:48.7491em;"&gt;&lt;div class="annul-style" style="left: 42.9928em;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style="left:3.5433em;top:49.6958em;"&gt;&lt;div class="annul-style" style="left: 3.5433em; top: 2499.7em; position: absolute; white-space: nowrap; transform: scale(1, 1.03093); transform-origin: left top;"&gt;&lt;span style="word-spacing: -0.04em; font-size: 0.57em; font-family: &amp;quot;CKNADI+SansaPro-Light&amp;quot;; color: rgb(0, 0, 0); line-height: 1.26302em;"&gt;Engagement d'achat à terme  &lt;/span&gt;&lt;/div&gt;&lt;/div&gt;&lt;div class="A3_01 A3_14" style="left:31.6542em;top:49.6958em;"&gt;&lt;div class="annul-style" style="left: 31.6542em;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style="left:37.3235em;top:49.6958em;"&gt;&lt;div class="annul-style" style="left: 37.3235em;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style="left:42.9928em;top:49.6958em;"&gt;&lt;div class="annul-style" style="left: 42.9928em;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style="left:3.5433em;top:50.6425em;"&gt;&lt;div class="annul-style" style="left: 3.5433em; top: 2500.64em; position: absolute; white-space: nowrap; transform: scale(1, 1.03093); transform-origin: left top;"&gt;&lt;span style="word-spacing: -0.04em; font-size: 0.57em; font-family: &amp;quot;CKNADI+SansaPro-Light&amp;quot;; color: rgb(0, 0, 0); line-height: 1.26302em;"&gt;Engagement d'apport des biens des œuvres sociales par l'État marocain  &lt;/span&gt;&lt;/div&gt;&lt;/div&gt;&lt;div class="A3_01 A3_14" style="left:31.6542em;top:50.6425em;"&gt;&lt;div class="annul-style" style="left: 31.6542em;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style="left:37.3235em;top:50.6425em;"&gt;&lt;div class="annul-style" style="left: 37.3235em;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style="left:42.9928em;top:50.6425em;"&gt;&lt;div class="annul-style" style="left: 42.9928em;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style="left:3.5433em;top:51.5892em;"&gt;&lt;div class="annul-style" style="left: 3.5433em; top: 2501.59em; position: absolute; white-space: nowrap; transform: scale(1, 1.03093); transform-origin: left top;"&gt;&lt;span style="word-spacing: -0.05em; font-size: 0.57em; font-family: &amp;quot;VFVLEL+SansaPro-SemiBold&amp;quot;; color: rgb(0, 0, 0); line-height: 1.26201em;"&gt;Convention d'investissement : &lt;/span&gt;&lt;span style="word-spacing: 0.04em; font-size: 0.57em; font-family: &amp;quot;CKNADI+SansaPro-Light&amp;quot;; color: rgb(0, 0, 0); line-height: 1.26302em; letter-spacing: -0.01em;"&gt;exem</t>
        </is>
      </c>
      <c r="J581" t="inlineStr">
        <is>
          <t>n/a</t>
        </is>
      </c>
      <c r="K581" t="inlineStr">
        <is>
          <t>n/a</t>
        </is>
      </c>
      <c r="L581" t="n">
        <v>34463</v>
      </c>
      <c r="M581" t="inlineStr">
        <is>
          <t>n/a</t>
        </is>
      </c>
      <c r="N581" t="inlineStr">
        <is>
          <t>254900LH0G1ZIZ78Y462</t>
        </is>
      </c>
      <c r="O581" t="inlineStr">
        <is>
          <t>2023-01-01</t>
        </is>
      </c>
      <c r="P581" t="inlineStr">
        <is>
          <t>2023-12-31</t>
        </is>
      </c>
      <c r="Q581" t="inlineStr">
        <is>
          <t>n/a</t>
        </is>
      </c>
    </row>
    <row r="582">
      <c r="A582" t="inlineStr">
        <is>
          <t>fact_20556</t>
        </is>
      </c>
      <c r="B582" t="inlineStr">
        <is>
          <t>ifrs-full:DisclosureOfFinancialRiskManagementExplanatory</t>
        </is>
      </c>
      <c r="C582" t="inlineStr">
        <is>
          <t>ifrs-full</t>
        </is>
      </c>
      <c r="F582" t="inlineStr">
        <is>
          <t>non</t>
        </is>
      </c>
      <c r="G582" t="inlineStr">
        <is>
          <t>[000000] Tags that must be applied if corresponding information is present in a report</t>
        </is>
      </c>
      <c r="H582" t="inlineStr">
        <is>
          <t>dtr-types:textBlockItemType</t>
        </is>
      </c>
      <c r="I582" t="inlineStr">
        <is>
          <t>&lt;div&gt;&lt;div class="A3_01" style="left:6.378em;top:9.4458em;"&gt;&lt;div class="annul-style" style="left: 6.378em; top: 2529.45em; position: absolute; white-space: nowrap;"&gt;&lt;span style="word-spacing: -0.02em; font-size: 0.92em; font-family: &amp;quot;VFVLEL+SansaPro-SemiBold&amp;quot;; color: rgb(255, 254, 254); line-height: 1.25815em;"&gt;Note 32  &lt;/span&gt;&lt;/div&gt;&lt;/div&gt;&lt;div class="A3_01" style="left:12.5197em;top:9.1022em;"&gt;&lt;div class="annul-style" style="left: 12.5197em; top: 2529.1em; position: absolute; white-space: nowrap;"&gt;&lt;span style="word-spacing: 0.09em; font-size: 1.25em; font-family: &amp;quot;VFVLEL+SansaPro-SemiBold&amp;quot;; color: rgb(247, 173, 0); line-height: 1.249em; letter-spacing: -0.01em;"&gt;Gestion des risques  &lt;/span&gt;&lt;/div&gt;&lt;/div&gt;&lt;div class="A3_01" style="left:5.9055em;top:11.8991em;"&gt;&lt;div class="annul-style" style="left: 5.9055em; top: 2531.9em; position: absolute; white-space: nowrap;"&gt;&lt;span style="word-spacing: 0.14em; font-size: 0.67em; font-family: &amp;quot;CKNADI+SansaPro-Light&amp;quot;; color: rgb(0, 0, 0); line-height: 1.26263em; letter-spacing: -0.01em;"&gt;Le Groupe est exposé à différents risques de marché liés à son  &lt;/span&gt;&lt;/div&gt;&lt;/div&gt;&lt;div class="A3_01" style="left:5.9055em;top:12.8158em;"&gt;&lt;div class="annul-style" style="left: 5.9055em; top: 2532.82em; position: absolute; white-space: nowrap;"&gt;&lt;span style="font-size: 0.67em; font-family: &amp;quot;CKNADI+SansaPro-Light&amp;quot;; color: rgb(0, 0, 0); line-height: 1.26263em; letter-spacing: 0em;"&gt;activi&lt;span style="letter-spacing: -0.01em;"&gt;té.  &lt;/span&gt;&lt;/span&gt;&lt;/div&gt;&lt;/div&gt;&lt;div&gt;&lt;div&gt;&lt;div class="A3_01" style="left:5.9055em;top:15.6608em;"&gt;&lt;div class="annul-style" style="left: 5.9055em; top: 2535.66em; position: absolute; white-space: nowrap;"&gt;&lt;span style="word-spacing: 0.03em; font-size: 0.86em; font-family: &amp;quot;VFVLEL+SansaPro-SemiBold&amp;quot;; color: rgb(0, 0, 0); line-height: 1.26124em; letter-spacing: -0.01em;"&gt;RISQUE DE CRÉDIT  &lt;/span&gt;&lt;/div&gt;&lt;/div&gt;&lt;div class="A3_01" style="left:5.9055em;top:17.2475em;"&gt;&lt;div class="annul-style" style="left: 5.9055em; top: 2537.25em;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0.19em; letter-spacing: -0.01em; font-size: 0.67em; font-family: &amp;quot;CKNADI+SansaPro-Light&amp;quot;; color: rgb(0, 0, 0); line-height: 1.26263em;"&gt;lecom minimise son risque de crédit en s'engageant  &lt;/span&gt;&lt;/div&gt;&lt;/div&gt;&lt;div class="A3_01" style="left:5.9055em;top:18.1642em;"&gt;&lt;div class="annul-style" style="left: 5.9055em; top: 2538.16em; position: absolute; white-space: nowrap;"&gt;&lt;span style="word-spacing: 0.21em; font-size: 0.67em; font-family: &amp;quot;CKNADI+SansaPro-Light&amp;quot;; color: rgb(0, 0, 0); line-height: 1.26263em;"&gt;uniquement dans des opérations de crédit avec des banques  &lt;/span&gt;&lt;/div&gt;&lt;/div&gt;&lt;div class="A3_01" style="left:5.9055em;top:19.0809em;"&gt;&lt;div class="annul-style" style="left: 5.9055em; top: 2539.08em; position: absolute; white-space: nowrap;"&gt;&lt;span style="word-spacing: 0.31em; font-size: 0.67em; font-family: &amp;quot;CKNADI+SansaPro-Light&amp;quot;; color: rgb(0, 0, 0); line-height: 1.26263em;"&gt;commerciales ou des institutions financières qui bénéficient  &lt;/span&gt;&lt;/div&gt;&lt;/div&gt;&lt;div class="A3_01" style="left:5.9055em;top:19.9975em;"&gt;&lt;div class="annul-style" style="left: 5.9055em; top: 2540em; position: absolute; white-space: nowrap;"&gt;&lt;span style="word-spacing: 0.14em; font-size: 0.67em; font-family: &amp;quot;CKNADI+SansaPro-Light&amp;quot;; color: rgb(0, 0, 0); line-height: 1.26263em;"&gt;d'une note de crédit élevée et en répartissant les transactions  &lt;/span&gt;&lt;/div&gt;&lt;/div&gt;&lt;div class="A3_01" style="left:5.9055em;top:20.9142em;"&gt;&lt;div class="annul-style" style="left: 5.9055em; top: 2540.91em; position: absolute; white-space: nowrap;"&gt;&lt;span style="word-spacing: -0.04em; font-size: 0.67em; font-family: &amp;quot;CKNADI+SansaPro-Light&amp;quot;; color: rgb(0, 0, 0); line-height: 1.26263em;"&gt;parmi les banques ou les institutions sélectionnées.  &lt;/span&gt;&lt;/div&gt;&lt;/div&gt;&lt;div class="A3_01" style="left:5.9055em;top:22.3033em;"&gt;&lt;div class="annul-style" style="left: 5.9055em; top: 2542.3em; position: absolute; white-space: nowrap;"&gt;&lt;span style="word-spacing: -0.02em; font-size: 0.67em; font-family: &amp;quot;CKNADI+SansaPro-Light&amp;quot;; color: rgb(0, 0, 0); line-height: 1.26263em;"&gt;Les créances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ne sont par ailleurs pas assorties  &lt;/span&gt;&lt;/div&gt;&lt;/div&gt;&lt;div class="A3_01" style="left:5.9055em;top:23.22em;"&gt;&lt;div class="annul-style" style="left: 5.9055em; top: 2543.22em; position: absolute; white-space: nowrap;"&gt;&lt;span style="word-spacing: -0.03em; font-size: 0.67em; font-family: &amp;quot;CKNADI+SansaPro-Light&amp;quot;; color: rgb(0, 0, 0); line-height: 1.26263em;"&gt;d'une concentration importante de risque de crédit, compte tenu  &lt;/span&gt;&lt;/div&gt;&lt;/div&gt;&lt;div class="A3_01" style="left:5.9055em;top:24.1367em;"&gt;&lt;div class="annul-style" style="left: 5.9055em; top: 2544.14em; position: absolute; white-space: nowrap;"&gt;&lt;span style="word-spacing: -0.03em; font-size: 0.67em; font-family: &amp;quot;CKNADI+SansaPro-Light&amp;quot;; color: rgb(0, 0, 0); line-height: 1.26263em;"&gt;de leur taux de dilution important.  &lt;/span&gt;&lt;/div&gt;&lt;/div&gt;&lt;div class="A3_01" style="left:5.9055em;top:25.5258em;"&gt;&lt;div class="annul-style" style="left: 5.9055em; top: 2545.53em; position: absolute; white-space: nowrap;"&gt;&lt;span style="word-spacing: 0.18em; font-size: 0.67em; font-family: &amp;quot;CKNADI+SansaPro-Light&amp;quot;; color: rgb(0, 0, 0); line-height: 1.26263em;"&gt;La politique de gestion de risque crédit commercial de Maroc  &lt;/span&gt;&lt;/div&gt;&lt;/div&gt;&lt;div class="A3_01" style="left:5.9055em;top:26.4424em;"&gt;&lt;div class="annul-style" style="left: 5.9055em; top: 2546.44em;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0.11em; font-size: 0.67em; font-family: &amp;quot;CKNADI+SansaPro-Light&amp;quot;; color: rgb(0, 0, 0); line-height: 1.26263em; letter-spacing: -0.01em;"&gt;lecom est adaptée au type de partenaire. En effet, le prépayé  &lt;/span&gt;&lt;/div&gt;&lt;/div&gt;&lt;div class="A3_01" style="left:5.9055em;top:27.3591em;"&gt;&lt;div class="annul-style" style="left: 5.9055em; top: 2547.36em; position: absolute; white-space: nowrap;"&gt;&lt;span style="word-spacing: 0.16em; font-size: 0.67em; font-family: &amp;quot;CKNADI+SansaPro-Light&amp;quot;; color: rgb(0, 0, 0); line-height: 1.26263em;"&gt;constitue l'essentiel des ventes du Groupe et ne présente pas  &lt;/span&gt;&lt;/div&gt;&lt;/div&gt;&lt;div class="A3_01" style="left:5.9055em;top:28.2758em;"&gt;&lt;div class="annul-style" style="left: 5.9055em; top: 2548.28em; position: absolute; white-space: nowrap;"&gt;&lt;span style="word-spacing: 0.06em; font-size: 0.67em; font-family: &amp;quot;CKNADI+SansaPro-Light&amp;quot;; color: rgb(0, 0, 0); line-height: 1.26263em;"&gt;de risque de crédit. La partie postpayé se compose de créances  &lt;/span&gt;&lt;/div&gt;&lt;/div&gt;&lt;div class="A3_01" style="left:5.9055em;top:29.1924em;"&gt;&lt;div class="annul-style" style="left: 5.9055em; top: 2549.19em; position: absolute; white-space: nowrap;"&gt;&lt;span style="word-spacing: 0.65em; font-size: 0.67em; font-family: &amp;quot;CKNADI+SansaPro-Light&amp;quot;; color: rgb(0, 0, 0); line-height: 1.26263em; letter-spacing: -0.01em;"&gt;d'interconnexion, des créances publiques et des créances  &lt;/span&gt;&lt;/div&gt;&lt;/div&gt;&lt;div class="A3_01" style="left:5.9055em;top:30.1091em;"&gt;&lt;div class="annul-style" style="left: 5.9055em; top: 2550.11em; position: absolute; white-space: nowrap;"&gt;&lt;span style="word-spacing: 0.42em; font-size: 0.67em; font-family: &amp;quot;CKNADI+SansaPro-Light&amp;quot;; color: rgb(0, 0, 0); line-height: 1.26263em;"&gt;privées. Les créances d'interconnexion sont rapprochées et  &lt;/span&gt;&lt;/div&gt;&lt;/div&gt;&lt;div class="A3_01" style="left:5.9055em;top:31.0258em;"&gt;&lt;div class="annul-style" style="left: 5.9055em; top: 2551.03em; position: absolute; white-space: nowrap;"&gt;&lt;span style="word-spacing: 0.22em; font-size: 0.67em; font-family: &amp;quot;CKNADI+SansaPro-Light&amp;quot;; color: rgb(0, 0, 0); line-height: 1.26263em;"&gt;le recouvrement se fait sur la position nette qui permet aux  &lt;/span&gt;&lt;/div&gt;&lt;/div&gt;&lt;div class="A3_01" style="left:5.9055em;top:31.9424em;"&gt;&lt;div class="annul-style" style="left: 5.9055em; top: 2551.94em; position: absolute; white-space: nowrap;"&gt;&lt;span style="word-spacing: 0.03em; font-size: 0.67em; font-family: &amp;quot;CKNADI+SansaPro-Light&amp;quot;; color: rgb(0, 0, 0); line-height: 1.26263em; letter-spacing: 0em;"&gt;opérateurs de régler la différence entre&lt;span style="letter-spacing: -0.01em;"&gt; la créance et la dette vis-  &lt;/span&gt;&lt;/span&gt;&lt;/div&gt;&lt;/div&gt;&lt;div class="A3_01" style="left:5.9055em;top:32.8591em;"&gt;&lt;div class="annul-style" style="left: 5.9055em; top: 2552.86em; position: absolute; white-space: nowrap;"&gt;&lt;span style="word-spacing: 0.16em; font-size: 0.67em; font-family: &amp;quot;CKNADI+SansaPro-Light&amp;quot;; color: rgb(0, 0, 0); line-height: 1.26263em; letter-spacing: -0.01em;"&gt;à-vis des autres opérateurs. S'agissant des créances publiques,  &lt;/span&gt;&lt;/div&gt;&lt;/div&gt;&lt;div class="A3_01" style="left:5.9055em;top:33.7758em;"&gt;&lt;div class="annul-style" style="left: 5.9055em; top: 2553.78em; position: absolute; white-space: nowrap;"&gt;&lt;span style="word-spacing: 0.03em; font-size: 0.67em; font-family: &amp;quot;CKNADI+SansaPro-Light&amp;quot;; color: rgb(0, 0, 0); line-height: 1.26263em;"&gt;la nature des partenaires permet de garantir un risque de crédit  &lt;/span&gt;&lt;/div&gt;&lt;/div&gt;&lt;div class="A3_01" style="left:5.9055em;top:34.6924em;"&gt;&lt;div class="annul-style" style="left: 5.9055em; top: 2554.69em; position: absolute; white-space: nowrap;"&gt;&lt;span style="word-spacing: 0.36em; font-size: 0.67em; font-family: &amp;quot;CKNADI+SansaPro-Light&amp;quot;; color: rgb(0, 0, 0); line-height: 1.26263em; letter-spacing: -0.01em;"&gt;minime. Quant aux créances privées, la pratique du Groupe  &lt;/span&gt;&lt;/div&gt;&lt;/div&gt;&lt;div class="A3_01" style="left:5.9055em;top:35.6091em;"&gt;&lt;div class="annul-style" style="left: 5.9055em; top: 2555.61em; position: absolute; white-space: nowrap;"&gt;&lt;span style="word-spacing: 0.14em; font-size: 0.67em; font-family: &amp;quot;CKNADI+SansaPro-Light&amp;quot;; color: rgb(0, 0, 0); line-height: 1.26263em; letter-spacing: -0.01em;"&gt;consiste à solliciter les paiements en amont afin de soutenir le  &lt;/span&gt;&lt;/div&gt;&lt;/div&gt;&lt;div class="A3_01" style="left:5.9055em;top:36.5258em;"&gt;&lt;div class="annul-style" style="left: 5.9055em; top: 2556.53em; position: absolute; white-space: nowrap;"&gt;&lt;span style="word-spacing: 0.14em; font-size: 0.67em; font-family: &amp;quot;CKNADI+SansaPro-Light&amp;quot;; color: rgb(0, 0, 0); line-height: 1.26263em; letter-spacing: -0.01em;"&gt;recouvrement. Ces mesures sont couplées avec des restrictions  &lt;/span&gt;&lt;/div&gt;&lt;/div&gt;&lt;div class="A3_01" style="left:5.9055em;top:37.4424em;"&gt;&lt;div class="annul-style" style="left: 5.9055em; top: 2557.44em; position: absolute; white-space: nowrap;"&gt;&lt;span style="word-spacing: 0.02em; font-size: 0.67em; font-family: &amp;quot;CKNADI+SansaPro-Light&amp;quot;; color: rgb(0, 0, 0); line-height: 1.26263em;"&gt;et des relances qui aident au recouvrement rapide de ce type de  &lt;/span&gt;&lt;/div&gt;&lt;/div&gt;&lt;div class="A3_01" style="left:5.9055em;top:38.3591em;"&gt;&lt;div class="annul-style" style="left: 5.9055em; top: 2558.36em; position: absolute; white-space: nowrap;"&gt;&lt;span style="word-spacing: -0.1em; font-size: 0.67em; font-family: &amp;quot;CKNADI+SansaPro-Light&amp;quot;; color: rgb(0, 0, 0); line-height: 1.26263em;"&gt;créances. Concernant la dépréciation des créances commerciales,  &lt;/span&gt;&lt;/div&gt;&lt;/div&gt;&lt;div class="A3_01" style="left:5.9055em;top:39.2758em;"&gt;&lt;div class="annul-style" style="left: 5.9055em; top: 2559.28em; position: absolute; white-space: nowrap;"&gt;&lt;span style="word-spacing: 0.15em; font-size: 0.67em; font-family: &amp;quot;CKNADI+SansaPro-Light&amp;quot;; color: rgb(0, 0, 0); line-height: 1.26263em;"&gt;le Groupe applique la méthode simplifiée prévue par la norme  &lt;/span&gt;&lt;/div&gt;&lt;/div&gt;&lt;div class="A3_01" style="left:5.9055em;top:40.1924em;"&gt;&lt;div class="annul-style" style="left: 5.9055em; top: 2560.19em; position: absolute; white-space: nowrap;"&gt;&lt;span style="word-spacing: 0.1em; font-size: 0.67em; font-family: &amp;quot;CKNADI+SansaPro-Light&amp;quot;; color: rgb(0, 0, 0); line-height: 1.26263em; letter-spacing: -0.01em;"&gt;IFRS 9. Le niveau de dépréciation est évalué à l'origine et ajusté  &lt;/span&gt;&lt;/div&gt;&lt;/div&gt;&lt;div class="A3_01" style="left:5.9055em;top:41.1091em;"&gt;&lt;div class="annul-style" style="left: 5.9055em; top: 2561.11em; position: absolute; white-space: nowrap;"&gt;&lt;span style="word-spacing: 0.1em; font-size: 0.67em; font-family: &amp;quot;CKNADI+SansaPro-Light&amp;quot;; color: rgb(0, 0, 0); line-height: 1.26263em; letter-spacing: -0.01em;"&gt;à chaque clôture comptable afin de tenir compte des évolutions  &lt;/span&gt;&lt;/div&gt;&lt;/div&gt;&lt;div class="A3_01" style="left:5.9055em;top:42.0258em;"&gt;&lt;div class="annul-style" style="left: 5.9055em; top: 2562.03em; position: absolute; white-space: nowrap;"&gt;&lt;span style="word-spacing: -0.1em; font-size: 0.67em; font-family: &amp;quot;CKNADI+SansaPro-Light&amp;quot;; color: rgb(0, 0, 0); line-height: 1.26263em;"&gt;conjoncturelles et économiques. Compte tenu des mesures prises  &lt;/span&gt;&lt;/div&gt;&lt;/div&gt;&lt;div class="A3_01" style="left:5.9055em;top:42.9424em;"&gt;&lt;div class="annul-style" style="left: 5.9055em; top: 2562.94em; position: absolute; white-space: nowrap;"&gt;&lt;span style="word-spacing: -0.07em; font-size: 0.67em; font-family: &amp;quot;CKNADI+SansaPro-Light&amp;quot;; color: rgb(0, 0, 0); line-height: 1.26263em;"&gt;en amont, le Groupe émet l'hypothèse d'un risque de crédit faible,  &lt;/span&gt;&lt;/div&gt;&lt;/div&gt;&lt;div class="A3_01" style="left:26.811em;top:11.8991em;"&gt;&lt;div class="annul-style" style="left: 26.811em; top: 2531.9em; position: absolute; white-space: nowrap;"&gt;&lt;span style="word-spacing: 0.07em; font-size: 0.67em; font-family: &amp;quot;CKNADI+SansaPro-Light&amp;quot;; color: rgb(0, 0, 0); line-height: 1.26263em;"&gt;et comptabilise des pertes potentielles sur la durée de vie de la  &lt;/span&gt;&lt;/div&gt;&lt;/div&gt;&lt;div class="A3_01" style="left:26.811em;top:12.8158em;"&gt;&lt;div class="annul-style" style="left: 26.811em; top: 2532.82em; position: absolute; white-space: nowrap;"&gt;&lt;span style="word-spacing: 0.04em; font-size: 0.67em; font-family: &amp;quot;CKNADI+SansaPro-Light&amp;quot;; color: rgb(0, 0, 0); line-height: 1.26263em; letter-spacing: -0.01em;"&gt;créance en se basant statistiquement sur les pertes historiques.  &lt;/span&gt;&lt;/div&gt;&lt;/div&gt;&lt;/div&gt;&lt;div&gt;&lt;div&gt;&lt;div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t>
        </is>
      </c>
      <c r="J582" t="inlineStr">
        <is>
          <t>n/a</t>
        </is>
      </c>
      <c r="K582" t="inlineStr">
        <is>
          <t>n/a</t>
        </is>
      </c>
      <c r="L582" t="n">
        <v>83479</v>
      </c>
      <c r="M582" t="inlineStr">
        <is>
          <t>n/a</t>
        </is>
      </c>
      <c r="N582" t="inlineStr">
        <is>
          <t>254900LH0G1ZIZ78Y462</t>
        </is>
      </c>
      <c r="O582" t="inlineStr">
        <is>
          <t>2023-01-01</t>
        </is>
      </c>
      <c r="P582" t="inlineStr">
        <is>
          <t>2023-12-31</t>
        </is>
      </c>
      <c r="Q582" t="inlineStr">
        <is>
          <t>n/a</t>
        </is>
      </c>
    </row>
    <row r="583">
      <c r="A583" t="inlineStr">
        <is>
          <t>fact_20557</t>
        </is>
      </c>
      <c r="B583" t="inlineStr">
        <is>
          <t>ifrs-full:DisclosureOfMarketRiskExplanatory</t>
        </is>
      </c>
      <c r="C583" t="inlineStr">
        <is>
          <t>ifrs-full</t>
        </is>
      </c>
      <c r="F583" t="inlineStr">
        <is>
          <t>non</t>
        </is>
      </c>
      <c r="G583" t="inlineStr">
        <is>
          <t>[000000] Tags that must be applied if corresponding information is present in a report</t>
        </is>
      </c>
      <c r="H583" t="inlineStr">
        <is>
          <t>dtr-types:textBlockItemType</t>
        </is>
      </c>
      <c r="I583" t="inlineStr">
        <is>
          <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letter-spacing: -0.01em;"&gt;9 545  &lt;/span&gt;&lt;/div&gt;&lt;/div&gt;&lt;div class="A3_01 A3_14" style="left:5.9055em;top:48.4197em;"&gt;&lt;div class="annul-style" style="left: 5.9055em; top: 2568.42em; position: absolute; white-space: nowrap; transform: scale(1, 1.03093); transform-origin: left top;"&gt;&lt;span style="word-spacing: 0.06em; font-size: 0.57em; font-family: &amp;quot;CKNADI+SansaPro-Light&amp;quot;; color: rgb(0, 0, 0); line-height: 1.26302em; letter-spacing: -0.01em;"&gt;Autres (principalement FCFA)  &lt;/span&gt;&lt;/div&gt;&lt;/div&gt;&lt;div class="A3_01 A3_14" style="left:32.7578em;top:48.4197em;"&gt;&lt;div class="annul-style" style="left: 32.7578em; top: 2568.42em; position: absolute; white-space: nowrap; transform: scale(1, 1.03093); transform-origin: left top;"&gt;&lt;span style="word-spacing: -0.02em; font-size: 0.57em; font-family: &amp;quot;CKNADI+SansaPro-Light&amp;quot;; color: rgb(0, 0, 0); line-height: 1.26302em;"&gt;9 358  &lt;/span&gt;&lt;/div&gt;&lt;/div&gt;&lt;div class="A3_01 A3_14" style="left:38.427em;top:48.4197em;"&gt;&lt;div class="annul-style" style="left: 38.427em; top: 2568.42em; position: absolute; white-space: nowrap; transform: scale(1, 1.03093); transform-origin: left top;"&gt;&lt;span style="word-spacing: -0.02em; font-size: 0.57em; font-family: &amp;quot;CKNADI+SansaPro-Light&amp;quot;; color: rgb(0, 0, 0); line-height: 1.26302em;"&gt;8 591  &lt;/span&gt;&lt;/div&gt;&lt;/div&gt;&lt;div class="A3_01 A3_14" style="left:44.0963em;top:48.4197em;"&gt;&lt;div class="annul-style" style="left: 44.0963em; top: 2568.42em; position: absolute; white-space: nowrap; transform: scale(1, 1.03093); transform-origin: left top;"&gt;&lt;span style="word-spacing: 0.02em; font-size: 0.57em; font-family: &amp;quot;CKNADI+SansaPro-Light&amp;quot;; color: rgb(0, 0, 0); line-height: 1.26302em; letter-spacing: -0.01em;"&gt;6 899  &lt;/span&gt;&lt;/div&gt;&lt;/div&gt;&lt;div class="A3_01 A3_14" style="left:5.9055em;top:49.3664em;"&gt;&lt;div class="annul-style" style="left: 5.9055em; top: 2569.37em; position: absolute; white-space: nowrap; transform: scale(1, 1.03093); transform-origin: left top;"&gt;&lt;span style="word-spacing: 0.02em; font-size: 0.57em; font-family: &amp;quot;EFCOMW+SansaPro-Bold&amp;quot;; color: rgb(0, 0, 0); line-height: 1.26302em; letter-spacing: -0.01em;"&gt;TOTAL DETTES FINANCIÈRES  &lt;/span&gt;&lt;/div&gt;&lt;/div&gt;&lt;div class="A3_01 A3_14" style="left:32.4041em;top:49.3664em;"&gt;&lt;div class="annul-style" style="left: 32.4041em; top: 2569.37em; position: absolute; white-space: nowrap; transform: scale(1, 1.03093); transform-origin: left top;"&gt;&lt;span style="word-spacing: -0.03em; font-size: 0.57em; font-family: &amp;quot;EFCOMW+SansaPro-Bold&amp;quot;; color: rgb(0, 0, 0); line-height: 1.26302em;"&gt;17 408  &lt;/span&gt;&lt;/div&gt;&lt;/div&gt;&lt;div class="A3_01 A3_14" style="left:38.0734em;top:49.3664em;"&gt;&lt;div class="annul-style" style="left: 38.0734em; top: 2569.37em; position: absolute; white-space: nowrap; transform: scale(1, 1.03093); transform-origin: left top;"&gt;&lt;span style="word-spacing: -0.03em; font-size: 0.57em; font-family: &amp;quot;EFCOMW+SansaPro-Bold&amp;quot;; color: rgb(0, 0, 0); line-height: 1.26302em;"&gt;18 245  &lt;/span&gt;&lt;/div&gt;&lt;/div&gt;&lt;div class="A3_01 A3_14" style="left:43.7427em;top:49.3664em;"&gt;&lt;div class="annul-style" style="left: 43.7427em; top: 2569.37em; position: absolute; white-space: nowrap; transform: scale(1, 1.03093); transform-origin: left top;"&gt;&lt;span style="word-spacing: 0.02em; font-size: 0.57em; font-family: &amp;quot;EFCOMW+SansaPro-Bold&amp;quot;; color: rgb(0, 0, 0); line-height: 1.26302em; letter-spacing: -0.01em;"&gt;16 444  &lt;/span&gt;&lt;/div&gt;&lt;/div&gt;&lt;div class="A3_01" style="left:5.9055em;top:52.2938em;"&gt;&lt;div class="annul-style" style="left: 5.9055em; top: 2572.29em;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0.26em; font-size: 0.67em; font-family: &amp;quot;CKNADI+SansaPro-Light&amp;quot;; color: rgb(0, 0, 0); line-height: 1.26263em; letter-spacing: -0.01em;"&gt;lecom ne peut pas compenser ses décaissements et  &lt;/span&gt;&lt;/div&gt;&lt;/div&gt;&lt;div class="A3_01" style="left:5.9055em;top:53.2105em;"&gt;&lt;div class="annul-style" style="left: 5.9055em; top: 2573.21em; position: absolute; white-space: nowrap;"&gt;&lt;span style="word-spacing: 0.07em; font-size: 0.67em; font-family: &amp;quot;CKNADI+SansaPro-Light&amp;quot;; color: rgb(0, 0, 0); line-height: 1.26263em;"&gt;ses encaissements en devises, la réglementation marocaine en  &lt;/span&gt;&lt;/div&gt;&lt;/div&gt;&lt;div class="A3_01" style="left:5.9055em;top:54.1271em;"&gt;&lt;div class="annul-style" style="left: 5.9055em; top: 2574.13em; position: absolute; white-space: nowrap;"&gt;&lt;span style="word-spacing: 0.17em; font-size: 0.67em; font-family: &amp;quot;CKNADI+SansaPro-Light&amp;quot;; color: rgb(0, 0, 0); line-height: 1.26263em;"&gt;vigueur ne l'autorisant à conserver que 80 % de ses recettes  &lt;/span&gt;&lt;/div&gt;&lt;/div&gt;&lt;div class="A3_01" style="left:5.9055em;top:55.0438em;"&gt;&lt;div class="annul-style" style="left: 5.9055em; top: 2575.04em; position: absolute; white-space: nowrap;"&gt;&lt;span style="word-spacing: 0.11em; font-size: 0.67em; font-family: &amp;quot;CKNADI+SansaPro-Light&amp;quot;; color: rgb(0, 0, 0); line-height: 1.26263em; letter-spacing: -0.01em;"&gt;d'exploitation en devises dans un compte en devises ; les 20 %  &lt;/span&gt;&lt;/div&gt;&lt;/div&gt;&lt;div class="A3_01" style="left:5.9055em;top:55.9605em;"&gt;&lt;div class="annul-style" style="left: 5.9055em; top: 2575.96em; position: absolute; white-space: nowrap;"&gt;&lt;span style="word-spacing: 0.24em; font-size: 0.67em; font-family: &amp;quot;CKNADI+SansaPro-Light&amp;quot;; color: rgb(0, 0, 0); line-height: 1.26263em; letter-spacing: -0.01em;"&gt;restants sont cédés en dirhams. Le résultat du groupe Maroc  &lt;/span&gt;&lt;/div&gt;&lt;/div&gt;&lt;div class="A3_01" style="left:5.9055em;top:56.8771em;"&gt;&lt;div class="annul-style" style="left: 5.9055em; top: 2576.88em;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0em;"&gt;lecom peut de ce fait être sensible &lt;span style="letter-spacing: -0.01em;"&gt;aux variations des cours de  &lt;/span&gt;&lt;/span&gt;&lt;/div&gt;&lt;/div&gt;&lt;div class="A3_01" style="left:5.9055em;top:57.7938em;"&gt;&lt;div class="annul-style" style="left: 5.9055em; top: 2577.79em; position: absolute; white-space: nowrap;"&gt;&lt;span style="word-spacing: 0.03em; font-size: 0.67em; font-family: &amp;quot;CKNADI+SansaPro-Light&amp;quot;; color: rgb(0, 0, 0); line-height: 1.26263em; letter-spacing: -0.01em;"&gt;change, notamment entre le dirham et le dollar US ou l'euro.  &lt;/span&gt;&lt;/div&gt;&lt;/div&gt;&lt;div class="A3_01" style="left:5.9055em;top:59.1829em;"&gt;&lt;div class="annul-style" style="left: 5.9055em; top: 2579.18em; position: absolute; white-space: nowrap;"&gt;&lt;span style="word-spacing: -0.09em; font-size: 0.67em; font-family: &amp;quot;CKNADI+SansaPro-Light&amp;quot;; color: rgb(0, 0, 0); line-height: 1.26263em;"&gt;En 2023, l'euro s'est apprécié de 1,56 % par rapport au dirham en  &lt;/span&gt;&lt;/div&gt;&lt;/div&gt;&lt;div class="A3_01" style="left:5.9055em;top:60.0996em;"&gt;&lt;div class="annul-style" style="left: 5.9055em; top: 2580.1em; position: absolute; white-space: nowrap;"&gt;&lt;span style="word-spacing: 0.04em; font-size: 0.67em; font-family: &amp;quot;CKNADI+SansaPro-Light&amp;quot;; color: rgb(0, 0, 0); line-height: 1.26263em; letter-spacing: -0.01em;"&gt;passant de 10,6844 au 31 décem&lt;span style="letter-spacing: 0em;"&gt;bre 2022 à 10,8509 dirhams  &lt;/span&gt;&lt;/span&gt;&lt;/div&gt;&lt;/div&gt;&lt;div class="A3_01" style="left:26.811em;top:52.2938em;"&gt;&lt;div class="annul-style" style="left: 26.811em; top: 2572.29em; position: absolute; white-space: nowrap;"&gt;&lt;span style="word-spacing: -0.05em; font-size: 0.67em; font-family: &amp;quot;CKNADI+SansaPro-Light&amp;quot;; color: rgb(0, 0, 0); line-height: 1.26263em;"&gt;pour 1 euro au 31 décembre 2023. Sur la même période, le dollar  &lt;/span&gt;&lt;/div&gt;&lt;/div&gt;&lt;div class="A3_01" style="left:26.811em;top:53.2105em;"&gt;&lt;div class="annul-style" style="left: 26.811em; top: 2573.21em; position: absolute; white-space: nowrap;"&gt;&lt;span style="word-spacing: 0.17em; font-size: 0.67em; font-family: &amp;quot;CKNADI+SansaPro-Light&amp;quot;; color: rgb(0, 0, 0); line-height: 1.26263em; letter-spacing: -0.01em;"&gt;US s'est déprécié de 2,34 %, en passant de 10,0418 dirhams  &lt;/span&gt;&lt;/div&gt;&lt;/div&gt;&lt;div class="A3_01" style="left:26.811em;top:54.1271em;"&gt;&lt;div class="annul-style" style="left: 26.811em; top: 2574.13em; position: absolute; white-space: nowrap;"&gt;&lt;span style="word-spacing: 0.28em; font-size: 0.67em; font-family: &amp;quot;CKNADI+SansaPro-Light&amp;quot;; color: rgb(0, 0, 0); line-height: 1.26263em;"&gt;au 31 décembre 2022 à 9,8065 dirhams pour 1 dollar au  &lt;/span&gt;&lt;/div&gt;&lt;/div&gt;&lt;div class="A3_01" style="left:26.811em;top:55.0438em;"&gt;&lt;div class="annul-style" style="left: 26.811em; top: 2575.04em; position: absolute; white-space: nowrap;"&gt;&lt;span style="word-spacing: -0.04em; font-size: 0.67em; font-family: &amp;quot;CKNADI+SansaPro-Light&amp;quot;; color: rgb(0, 0, 0); line-height: 1.26263em;"&gt;31 décembre 2023.  &lt;/span&gt;&lt;/div&gt;&lt;/div&gt;&lt;div class="A3_01" style="left:26.811em;top:56.4329em;"&gt;&lt;div class="annul-style" style="left: 26.811em; top: 2576.43em; position: absolute; white-space: nowrap;"&gt;&lt;span style="word-spacing: 0.05em; font-size: 0.67em; font-family: &amp;quot;CKNADI+SansaPro-Light&amp;quot;; color: rgb(0, 0, 0); line-height: 1.26263em; letter-spacing: -0.01em;"&gt;Les filiales dont la monnaie de compte est le franc CFA ainsi que  &lt;/span&gt;&lt;/div&gt;&lt;/div&gt;&lt;div class="A3_01" style="left:26.811em;top:57.3496em;"&gt;&lt;div class="annul-style" style="left: 26.811em; top: 2577.35em; position: absolute; white-space: nowrap;"&gt;&lt;span style="word-spacing: 0.17em; font-size: 0.67em; font-family: &amp;quot;CKNADI+SansaPro-Light&amp;quot;; color: rgb(0, 0, 0); line-height: 1.26263em; letter-spacing: -0.01em;"&gt;la filiale mauritanienne dont la monnaie est l'ouguiya, rendent  &lt;/span&gt;&lt;/div&gt;&lt;/div&gt;&lt;div class="A3_01" style="left:26.811em;top:58.2662em;"&gt;&lt;div class="annul-style" style="left: 26.811em; top: 2578.27em; position: absolute; white-space: nowrap;"&gt;&lt;span style="word-spacing: 0.29em; font-size: 0.67em; font-family: &amp;quot;CKNADI+SansaPro-Light&amp;quot;; color: rgb(0, 0, 0); line-height: 1.26263em;"&gt;l'exposition du Groupe au risque de change plus important,  &lt;/span&gt;&lt;/div&gt;&lt;/div&gt;&lt;div class="A3_01" style="left:26.811em;top:59.1829em;"&gt;&lt;div class="annul-style" style="left: 26.811em; top: 2579.18em; position: absolute; white-space: nowrap;"&gt;&lt;span style="word-spacing: 0.27em; font-size: 0.67em; font-family: &amp;quot;CKNADI+SansaPro-Light&amp;quot;; color: rgb(0, 0, 0); line-height: 1.26263em; letter-spacing: -0.01em;"&gt;notamment vis-à-vis des fluctuations de cours de change de  &lt;/span&gt;&lt;/div&gt;&lt;/div&gt;&lt;div class="A3_01" style="left:26.811em;top:60.0996em;"&gt;&lt;div class="annul-style" style="left: 26.811em; top: 2580.1em; position: absolute; white-space: nowrap;"&gt;&lt;span style="word-spacing: 0.03em; font-size: 0.67em; font-family: &amp;quot;CKNADI+SansaPro-Light&amp;quot;; color: rgb(0, 0, 0); line-height: 1.26263em; letter-spacing: -0.01em;"&gt;l'euro et de l'ouguiya face au dirham.  &lt;/span&gt;&lt;/div&gt;&lt;/div&gt;&lt;div class="A3_01" style="left:2.9971em;top:66.9521em;"&gt;&lt;div class="annul-style" style="left: 2.9971em; top: 2586.95em; position: absolute; white-space: nowrap;"&gt;&lt;span style="word-spacing: 0.48em; font-size: 1.25em; font-family: &amp;quot;CKNADI+SansaPro-Light&amp;quot;; color: rgb(0, 0, 0); line-height: 1.25em; letter-spacing: -0.08em;"&gt;198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2587.64em;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class="A4_01" style="left:35.8956em;top:3.4046em;"&gt;&lt;div class="annul-style" style="left: 35.8956em; top: 2593.4em; position: absolute; white-space: nowrap;"&gt;&lt;span style="word-spacing: 0em; font-size: 0.75em; font-family: &amp;quot;ILUMTA+SansaPro-SemiBold&amp;quot;; color: rgb(0, 0, 0); line-height: 1.249em; letter-spacing: 0.01em;"&gt;RAPPORT FINANCIER  &lt;/span&gt;&lt;/div&gt;&lt;/div&gt;&lt;div class="A4_01" style="left:18.7211em;top:4.5176em;"&gt;&lt;div class="annul-style" style="left: 18.7211em; top: 2594.52em; position: absolute; white-space: nowrap;"&gt;&lt;span style="word-spacing: 0.01em; font-size: 0.61em; font-family: &amp;quot;IFFRRM+SansaPro-Normal&amp;quot;; color: rgb(0, 0, 0); line-height: 1.26736em; letter-spacing: 0.01em;"&gt;Comptes consolidés du groupe Maroc Telecom au 31 décembre 2021, 2022 et 2023  &lt;/span&gt;&lt;/div&gt;&lt;/div&gt;&lt;div class="A4_01" style="left:47.5591em;top:42.7404em;"&gt;&lt;div class="annul-style" style="left: 47.5591em; top: 2632.74em; position: absolute; white-space: nowrap;"&gt;&lt;span class="white-color-class2" style="font-size: 1.8em; font-family: &amp;quot;GLLRNC+SansaPro-Bold&amp;quot;, &amp;quot;Times New Roman&amp;quot;; color: black; line-height: 1.25em;"&gt;5&lt;/span&gt;&lt;/div&gt;&lt;/div&gt;&lt;div class="A4_01" style="left:3.5433em;top:9.2293em;"&gt;&lt;div class="annul-style" style="left: 3.5433em; top: 2599.23em; position: absolute; white-space: nowrap;"&gt;&lt;span style="word-spacing: 0.02em; font-size: 0.67em; font-family: &amp;quot;EMJHNL+SansaPro-Light&amp;quot;; color: rgb(0, 0, 0); line-height: 1.26263em; letter-spacing: -0.01em;"&gt;Toutefois, une dépréciation du dirham face à l'euro de 1 % aurait  &lt;/span&gt;&lt;/div&gt;&lt;/div&gt;&lt;div class="A4_01" style="left:3.5433em;top:10.146em;"&gt;&lt;div class="annul-style" style="left: 3.5433em; top: 2600.15em; position: absolute; white-space: nowrap;"&gt;&lt;span style="word-spacing: 0.16em; font-size: 0.67em; font-family: &amp;quot;EMJHNL+SansaPro-Light&amp;quot;; color: rgb(0, 0, 0); line-height: 1.26263em;"&gt;sur la base des comptes Groupe de 2023 les impacts limités  &lt;/span&gt;&lt;/div&gt;&lt;/div&gt;&lt;div class="A4_01" style="left:3.5433em;top:11.0627em;"&gt;&lt;div class="annul-style" style="left: 3.5433em; top: 2601.06em; position: absolute; white-space: nowrap;"&gt;&lt;span style="word-spacing: 0.05em; font-size: 0.67em; font-family: &amp;quot;EMJHNL+SansaPro-Light&amp;quot;; color: rgb(0, 0, 0); line-height: 1.26263em; letter-spacing: -0.01em;"&gt;suivants :  &lt;/span&gt;&lt;/div&gt;&lt;/div&gt;&lt;div class="A4_01" style="left:3.5433em;top:12.4518em;"&gt;&lt;div class="annul-style" style="left: 3.5433em; top: 2602.45em; position: absolute; white-space: nowrap;"&gt;&lt;span style="word-spacing: 0.54em; font-size: 0.58em; font-family: &amp;quot;UMMLKQ+ZapfDingbatsStd&amp;quot;, &amp;quot;Times New Roman&amp;quot;; color:</t>
        </is>
      </c>
      <c r="J583" t="inlineStr">
        <is>
          <t>n/a</t>
        </is>
      </c>
      <c r="K583" t="inlineStr">
        <is>
          <t>n/a</t>
        </is>
      </c>
      <c r="L583" t="n">
        <v>65256</v>
      </c>
      <c r="M583" t="inlineStr">
        <is>
          <t>n/a</t>
        </is>
      </c>
      <c r="N583" t="inlineStr">
        <is>
          <t>254900LH0G1ZIZ78Y462</t>
        </is>
      </c>
      <c r="O583" t="inlineStr">
        <is>
          <t>2023-01-01</t>
        </is>
      </c>
      <c r="P583" t="inlineStr">
        <is>
          <t>2023-12-31</t>
        </is>
      </c>
      <c r="Q583" t="inlineStr">
        <is>
          <t>n/a</t>
        </is>
      </c>
    </row>
    <row r="584">
      <c r="A584" t="inlineStr">
        <is>
          <t>fact_20558</t>
        </is>
      </c>
      <c r="B584" t="inlineStr">
        <is>
          <t>ifrs-full:DisclosureOfEventsAfterReportingPeriodExplanatory</t>
        </is>
      </c>
      <c r="C584" t="inlineStr">
        <is>
          <t>ifrs-full</t>
        </is>
      </c>
      <c r="F584" t="inlineStr">
        <is>
          <t>non</t>
        </is>
      </c>
      <c r="G584" t="inlineStr">
        <is>
          <t>[000000] Tags that must be applied if corresponding information is present in a report</t>
        </is>
      </c>
      <c r="H584" t="inlineStr">
        <is>
          <t>dtr-types:textBlockItemType</t>
        </is>
      </c>
      <c r="I584" t="inlineStr">
        <is>
          <t>&lt;div&gt;&lt;div class="A4_01" style="left:4.0158em;top:44.0376em;"&gt;&lt;div class="annul-style" style="left: 4.0158em; top: 2634.04em; position: absolute; white-space: nowrap;"&gt;&lt;span style="word-spacing: -0.02em; font-size: 0.92em; font-family: &amp;quot;ILUMTA+SansaPro-SemiBold&amp;quot;; color: rgb(255, 254, 254); line-height: 1.25815em;"&gt;Note 33  &lt;/span&gt;&lt;/div&gt;&lt;/div&gt;&lt;div class="A4_01" style="left:10.1575em;top:43.6939em;"&gt;&lt;div class="annul-style" style="left: 10.1575em; top: 2633.69em; position: absolute; white-space: nowrap;"&gt;&lt;span style="word-spacing: 0em; font-size: 1.25em; font-family: &amp;quot;ILUMTA+SansaPro-SemiBold&amp;quot;; color: rgb(247, 173, 0); line-height: 1.249em;"&gt;Événements post clôture  &lt;/span&gt;&lt;/div&gt;&lt;/div&gt;&lt;div class="A4_01" style="left:3.5433em;top:46.4909em;z-index:2122;"&gt;&lt;div class="annul-style" style="left: 3.5433em; top: 2636.49em; z-index: 2122; position: absolute; white-space: nowrap;"&gt;&lt;span style="word-spacing: -0.06em; font-size: 0.67em; font-family: &amp;quot;EMJHNL+SansaPro-Light&amp;quot;; color: rgb(0, 0, 0); line-height: 1.26263em;"&gt;Le &lt;/span&gt;&lt;span style="font-size: 0.67em; font-family: &amp;quot;EMJHNL+SansaPro-Light&amp;quot;; color: rgb(0, 0, 0); line-height: 1.26263em; letter-spacing: -0.1em;"&gt;T&lt;/span&gt;&lt;span style="letter-spacing: -0.1em; font-size: 0.67em; font-family: &amp;quot;EMJHNL+SansaPro-Light&amp;quot;; color: rgb(0, 0, 0); line-height: 1.26263em;"&gt;r&lt;/span&gt;&lt;span style="word-spacing: -0.08em; letter-spacing: -0.1em; font-size: 0.67em; font-family: &amp;quot;EMJHNL+SansaPro-Light&amp;quot;; color: rgb(0, 0, 0); line-height: 1.26263em;"&gt;ibunal de Commerce de Rabat a rendu le 29 janvier 2024, un jugement non exécutoire fixant à 6,37 milliards de dirhams le montant  &lt;/span&gt;&lt;/div&gt;&lt;/div&gt;&lt;div class="A4_01" style="left:3.5433em;top:47.4076em;"&gt;&lt;div class="annul-style" style="left: 3.5433em; top: 2637.41em; position: absolute; white-space: nowrap;"&gt;&lt;span style="word-spacing: -0.04em; font-size: 0.67em; font-family: &amp;quot;EMJHNL+SansaPro-Light&amp;quot;; color: rgb(0, 0, 0); line-height: 1.26263em;"&gt;de l'indemnisation au titre de dommages et intérêts pour pratiques anticoncurrentielles. (cf. note 31.3).  &lt;/span&gt;&lt;/div&gt;&lt;/div&gt;&lt;div class="A4_01" style="left:23.9625em;top:67.6394em;"&gt;&lt;div class="annul-style" style="left: 23.9625em; top: 2657.64em; position: absolute; white-space: nowrap;"&gt;&lt;span style="word-spacing: 0.04em; font-size: 0.58em; font-family: &amp;quot;HGNMOS+SansaPro-Bold&amp;quot;; color: rgb(0, 0, 0); line-height: 1.25718em;"&gt;MAROC TELECOM  &lt;/span&gt;&lt;/div&gt;&lt;/div&gt;&lt;div class="A4_01" style="left:30.3679em;top:66.9521em;"&gt;&lt;div class="annul-style" style="left: 30.3679em; top: 2656.95em; position: absolute; white-space: nowrap;"&gt;&lt;span style="word-spacing: -0.04em; font-size: 0.58em; font-family: &amp;quot;EMJHNL+SansaPro-Light&amp;quot;; color: rgb(0, 0, 0); line-height: 1.25718em; letter-spacing: 0.01em;"&gt;DOCUMENT D'ENREGISTREMENT UNIVERSEL &lt;/span&gt;&lt;span style="font-size: 0.58em; font-family: &amp;quot;ILUMTA+SansaPro-SemiBold&amp;quot;; color: rgb(0, 0, 0); line-height: 1.25618em; letter-spacing: -0.01em;"&gt;2023 199  &lt;/span&gt;&lt;/div&gt;&lt;/div&gt;&lt;/div&gt;&lt;div&gt;&lt;div class="A4_01" style="left:5.9055em;top:3.4046em;"&gt;&lt;div class="annul-style" style="left: 5.9055em; top: 2663.4em; position: absolute; white-space: nowrap;"&gt;&lt;span style="word-spacing: 0em; font-size: 0.75em; font-family: &amp;quot;ILUMTA+SansaPro-SemiBold&amp;quot;; color: rgb(0, 0, 0); line-height: 1.249em; letter-spacing: 0.01em;"&gt;RAPPORT FINANCIER  &lt;/span&gt;&lt;/div&gt;&lt;/div&gt;&lt;div class="A4_01" style="left:2.7447em;top:0.7196em;"&gt;&lt;div class="annul-style" style="left: 2.7447em; top: 2660.72em; position: absolute; white-space: nowrap;"&gt;&lt;span style="font-size: 3.58em; font-family: &amp;quot;CIKFLH+SansaPro-Bold&amp;quot;, &amp;quot;Times New Roman&amp;quot;; color: rgb(247, 173, 0); line-height: 1.25116em;"&gt;5&lt;/span&gt;&lt;/div&gt;&lt;/div&gt;&lt;div class="A4_01" style="left:5.9055em;top:4.5176em;"&gt;&lt;div class="annul-style" style="left: 5.9055em; top: 2664.52em; position: absolute; white-space: nowrap;"&gt;&lt;span style="word-spacing: 0.01em; font-size: 0.61em; font-family: &amp;quot;IFFRRM+SansaPro-Normal&amp;quot;; color: rgb(0, 0, 0); line-height: 1.26736em; letter-spacing: 0.01em;"&gt;Comptes consolidés du groupe Maroc Telecom au 31 décembre 2021, 2022 et 2023  &lt;/span&gt;&lt;/div&gt;&lt;/div&gt;&lt;/div&gt;</t>
        </is>
      </c>
      <c r="J584" t="inlineStr">
        <is>
          <t>n/a</t>
        </is>
      </c>
      <c r="K584" t="inlineStr">
        <is>
          <t>n/a</t>
        </is>
      </c>
      <c r="L584" t="n">
        <v>4198</v>
      </c>
      <c r="M584" t="inlineStr">
        <is>
          <t>n/a</t>
        </is>
      </c>
      <c r="N584" t="inlineStr">
        <is>
          <t>254900LH0G1ZIZ78Y462</t>
        </is>
      </c>
      <c r="O584" t="inlineStr">
        <is>
          <t>2023-01-01</t>
        </is>
      </c>
      <c r="P584" t="inlineStr">
        <is>
          <t>2023-12-31</t>
        </is>
      </c>
      <c r="Q584"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10"/>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ifrs-full:DisclosureOfShareCapitalReservesAndOtherEquityInterestExplanatory</t>
        </is>
      </c>
      <c r="B2" t="inlineStr">
        <is>
          <t>Informations relatives au capital social, aux réserves et aux autres participations [text block]</t>
        </is>
      </c>
      <c r="C2" t="inlineStr">
        <is>
          <t>fr</t>
        </is>
      </c>
      <c r="D2" t="inlineStr">
        <is>
          <t xml:space="preserve">Au 31 décembre 2023, le capital social de Maroc Telecom est  composé de 879 095 340 actions ordinaires, réparties comme  suit :  ● Etisalat : 53 % ;  ● Royaume du Maroc : 22 % ;  ● Autres : 25 %.  Les réserves sont essentiellement constituées du cumul  des résultats des exercices antérieurs non distribués, dont  3 073 millions de dirhams de réserves non distribuables au  31 décembre 2023.  27.2 MOUVEMENTS SUR LE NOMBRE D'ACTIONS  (en nombre d'actions)  31/12/2023  31/12/2022  31/12/2021  Nombre d'actions moyen pondéré en circulation sur la période  879 095 340  879 095 340  879 095 340  Nombre d'actions moyen pondéré en circulation retraité sur la période  879 095 340  879 095 340  879 095 340  Effet dilutif potentiel des instruments financiers en circulation  Nombre d'actions incluant l'effet dilutif potentiel  879 095 340  879 095 340  879 095 340  </t>
        </is>
      </c>
      <c r="E2" t="inlineStr">
        <is>
          <t>&lt;div&gt;&lt;div&gt;&lt;div class="A3_01" style="left:5.8819em;top:9.2293em;"&gt;&lt;div class="annul-style" style="left: 5.8819em; top: 9.2293em; position: absolute; white-space: nowrap;"&gt;&lt;span style="word-spacing: 0.13em; font-size: 0.67em; font-family: &amp;quot;CKNADI+SansaPro-Light&amp;quot;; color: rgb(0, 0, 0); line-height: 1.26263em;"&gt;Au 31 décembre 2023, le capital social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est  &lt;/span&gt;&lt;/div&gt;&lt;/div&gt;&lt;div class="A3_01" style="left:5.8819em;top:10.146em;"&gt;&lt;div class="annul-style" style="left: 5.8819em; top: 10.146em; position: absolute; white-space: nowrap;"&gt;&lt;span style="word-spacing: 0.06em; font-size: 0.67em; font-family: &amp;quot;CKNADI+SansaPro-Light&amp;quot;; color: rgb(0, 0, 0); line-height: 1.26263em;"&gt;composé de 879 095 340 actions ordinaires, réparties comme  &lt;/span&gt;&lt;/div&gt;&lt;/div&gt;&lt;div class="A3_01" style="left:5.8819em;top:11.0627em;"&gt;&lt;div class="annul-style" style="left: 5.8819em; top: 11.0627em; position: absolute; white-space: nowrap;"&gt;&lt;span style="word-spacing: 0.03em; font-size: 0.67em; font-family: &amp;quot;CKNADI+SansaPro-Light&amp;quot;; color: rgb(0, 0, 0); line-height: 1.26263em; letter-spacing: -0.01em;"&gt;suit :  &lt;/span&gt;&lt;/div&gt;&lt;/div&gt;&lt;div class="A3_01" style="left:5.8819em;top:12.4518em;"&gt;&lt;div class="annul-style" style="left: 5.8819em; top: 12.4518em;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1.26263em;"&gt;Etisalat : 53 % ;  &lt;/span&gt;&lt;/div&gt;&lt;/div&gt;&lt;div class="A3_01" style="left:5.8819em;top:13.6047em;"&gt;&lt;div class="annul-style" style="left: 5.8819em; top: 13.6047em;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-0.01em;"&gt;Royaume du Maroc : 22 % ;  &lt;/span&gt;&lt;/div&gt;&lt;/div&gt;&lt;div class="A3_01" style="left:5.8819em;top:14.7576em;"&gt;&lt;div class="annul-style" style="left: 5.8819em; top: 14.7576em;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1.26263em;"&gt;Autres : 25 %.  &lt;/span&gt;&lt;/div&gt;&lt;/div&gt;&lt;/div&gt;&lt;div&gt;&lt;div class="A3_01" style="left:26.7874em;top:9.2293em;"&gt;&lt;div class="annul-style" style="left: 26.7874em; top: 9.2293em; position: absolute; white-space: nowrap;"&gt;&lt;span style="word-spacing: 0.63em; font-size: 0.67em; font-family: &amp;quot;CKNADI+SansaPro-Light&amp;quot;; color: rgb(0, 0, 0); line-height: 1.26263em;"&gt;Les réserves sont essentiellement constituées du cumul  &lt;/span&gt;&lt;/div&gt;&lt;/div&gt;&lt;div class="A3_01" style="left:26.7874em;top:10.146em;"&gt;&lt;div class="annul-style" style="left: 26.7874em; top: 10.146em; position: absolute; white-space: nowrap;"&gt;&lt;span style="word-spacing: 0.48em; font-size: 0.67em; font-family: &amp;quot;CKNADI+SansaPro-Light&amp;quot;; color: rgb(0, 0, 0); line-height: 1.26263em; letter-spacing: -0.01em;"&gt;des résultats des exercices antérieurs non distribués, dont  &lt;/span&gt;&lt;/div&gt;&lt;/div&gt;&lt;div class="A3_01" style="left:26.7874em;top:11.0627em;"&gt;&lt;div class="annul-style" style="left: 26.7874em; top: 11.0627em; position: absolute; white-space: nowrap;"&gt;&lt;span style="word-spacing: 0.24em; font-size: 0.67em; font-family: &amp;quot;CKNADI+SansaPro-Light&amp;quot;; color: rgb(0, 0, 0); line-height: 1.26263em;"&gt;3 073 millions de dirhams de réserves non distribuables au  &lt;/span&gt;&lt;/div&gt;&lt;/div&gt;&lt;div class="A3_01" style="left:26.7874em;top:11.9793em;"&gt;&lt;div class="annul-style" style="left: 26.7874em; top: 11.9793em; position: absolute; white-space: nowrap;"&gt;&lt;span style="word-spacing: -0.04em; font-size: 0.67em; font-family: &amp;quot;CKNADI+SansaPro-Light&amp;quot;; color: rgb(0, 0, 0); line-height: 1.26263em;"&gt;31 décembre 2023.  &lt;/span&gt;&lt;/div&gt;&lt;/div&gt;&lt;/div&gt;&lt;/div&gt;&lt;div&gt;&lt;div&gt;&lt;div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&lt;/span&gt;&lt;/div&gt;&lt;/div&gt;&lt;/div&gt;&lt;/div&gt;</t>
        </is>
      </c>
    </row>
    <row r="3">
      <c r="A3" t="inlineStr">
        <is>
          <t>ifrs-full:DisclosureOfIssuedCapitalExplanatory</t>
        </is>
      </c>
      <c r="B3" t="inlineStr">
        <is>
          <t>Informations relatives au capital émis [text block]</t>
        </is>
      </c>
      <c r="C3" t="inlineStr">
        <is>
          <t>fr</t>
        </is>
      </c>
      <c r="D3" t="inlineStr">
        <is>
          <t xml:space="preserve">Au 31 décembre 2023, le capital social de Maroc Telecom est  composé de 879 095 340 actions ordinaires, réparties comme  suit :  ● Etisalat : 53 % ;  ● Royaume du Maroc : 22 % ;  ● Autres : 25 %.  27.2 MOUVEMENTS SUR LE NOMBRE D'ACTIONS  (en nombre d'actions)  31/12/2023  31/12/2022  31/12/2021  Nombre d'actions moyen pondéré en circulation sur la période  879 095 340  879 095 340  879 095 340  Nombre d'actions moyen pondéré en circulation retraité sur la période  879 095 340  879 095 340  879 095 340  Effet dilutif potentiel des instruments financiers en circulation  Nombre d'actions incluant l'effet dilutif potentiel  879 095 340  879 095 340  879 095 340  </t>
        </is>
      </c>
      <c r="E3" t="inlineStr">
        <is>
          <t>&lt;div&gt;&lt;div class="A3_01" style="left:5.8819em;top:9.2293em;"&gt;&lt;div class="annul-style" style="left: 5.8819em; top: 9.2293em; position: absolute; white-space: nowrap;"&gt;&lt;span style="word-spacing: 0.13em; font-size: 0.67em; font-family: &amp;quot;CKNADI+SansaPro-Light&amp;quot;; color: rgb(0, 0, 0); line-height: 1.26263em;"&gt;Au 31 décembre 2023, le capital social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est  &lt;/span&gt;&lt;/div&gt;&lt;/div&gt;&lt;div class="A3_01" style="left:5.8819em;top:10.146em;"&gt;&lt;div class="annul-style" style="left: 5.8819em; top: 10.146em; position: absolute; white-space: nowrap;"&gt;&lt;span style="word-spacing: 0.06em; font-size: 0.67em; font-family: &amp;quot;CKNADI+SansaPro-Light&amp;quot;; color: rgb(0, 0, 0); line-height: 1.26263em;"&gt;composé de 879 095 340 actions ordinaires, réparties comme  &lt;/span&gt;&lt;/div&gt;&lt;/div&gt;&lt;div class="A3_01" style="left:5.8819em;top:11.0627em;"&gt;&lt;div class="annul-style" style="left: 5.8819em; top: 11.0627em; position: absolute; white-space: nowrap;"&gt;&lt;span style="word-spacing: 0.03em; font-size: 0.67em; font-family: &amp;quot;CKNADI+SansaPro-Light&amp;quot;; color: rgb(0, 0, 0); line-height: 1.26263em; letter-spacing: -0.01em;"&gt;suit :  &lt;/span&gt;&lt;/div&gt;&lt;/div&gt;&lt;div class="A3_01" style="left:5.8819em;top:12.4518em;"&gt;&lt;div class="annul-style" style="left: 5.8819em; top: 12.4518em;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1.26263em;"&gt;Etisalat : 53 % ;  &lt;/span&gt;&lt;/div&gt;&lt;/div&gt;&lt;div class="A3_01" style="left:5.8819em;top:13.6047em;"&gt;&lt;div class="annul-style" style="left: 5.8819em; top: 13.6047em;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-0.01em;"&gt;Royaume du Maroc : 22 % ;  &lt;/span&gt;&lt;/div&gt;&lt;/div&gt;&lt;div class="A3_01" style="left:5.8819em;top:14.7576em;"&gt;&lt;div class="annul-style" style="left: 5.8819em; top: 14.7576em;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1.26263em;"&gt;Autres : 25 %.  &lt;/span&gt;&lt;/div&gt;&lt;/div&gt;&lt;/div&gt;&lt;div&gt;&lt;div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t>
        </is>
      </c>
    </row>
    <row r="4">
      <c r="A4" t="inlineStr">
        <is>
          <t>ifrs-full:DisclosureOfReservesAndOtherEquityInterestExplanatory</t>
        </is>
      </c>
      <c r="B4" t="inlineStr">
        <is>
          <t>Informations relatives aux réserves figurant dans les capitaux propres [text block]</t>
        </is>
      </c>
      <c r="C4" t="inlineStr">
        <is>
          <t>fr</t>
        </is>
      </c>
      <c r="D4" t="inlineStr">
        <is>
          <t xml:space="preserve">Les réserves sont essentiellement constituées du cumul  des résultats des exercices antérieurs non distribués, dont  3 073 millions de dirhams de réserves non distribuables au  31 décembre 2023.  </t>
        </is>
      </c>
      <c r="E4" t="inlineStr">
        <is>
          <t>&lt;div&gt;&lt;div class="A3_01" style="left:26.7874em;top:9.2293em;"&gt;&lt;div class="annul-style" style="left: 26.7874em; top: 9.2293em; position: absolute; white-space: nowrap;"&gt;&lt;span style="word-spacing: 0.63em; font-size: 0.67em; font-family: &amp;quot;CKNADI+SansaPro-Light&amp;quot;; color: rgb(0, 0, 0); line-height: 1.26263em;"&gt;Les réserves sont essentiellement constituées du cumul  &lt;/span&gt;&lt;/div&gt;&lt;/div&gt;&lt;div class="A3_01" style="left:26.7874em;top:10.146em;"&gt;&lt;div class="annul-style" style="left: 26.7874em; top: 10.146em; position: absolute; white-space: nowrap;"&gt;&lt;span style="word-spacing: 0.48em; font-size: 0.67em; font-family: &amp;quot;CKNADI+SansaPro-Light&amp;quot;; color: rgb(0, 0, 0); line-height: 1.26263em; letter-spacing: -0.01em;"&gt;des résultats des exercices antérieurs non distribués, dont  &lt;/span&gt;&lt;/div&gt;&lt;/div&gt;&lt;div class="A3_01" style="left:26.7874em;top:11.0627em;"&gt;&lt;div class="annul-style" style="left: 26.7874em; top: 11.0627em; position: absolute; white-space: nowrap;"&gt;&lt;span style="word-spacing: 0.24em; font-size: 0.67em; font-family: &amp;quot;CKNADI+SansaPro-Light&amp;quot;; color: rgb(0, 0, 0); line-height: 1.26263em;"&gt;3 073 millions de dirhams de réserves non distribuables au  &lt;/span&gt;&lt;/div&gt;&lt;/div&gt;&lt;div class="A3_01" style="left:26.7874em;top:11.9793em;"&gt;&lt;div class="annul-style" style="left: 26.7874em; top: 11.9793em; position: absolute; white-space: nowrap;"&gt;&lt;span style="word-spacing: -0.04em; font-size: 0.67em; font-family: &amp;quot;CKNADI+SansaPro-Light&amp;quot;; color: rgb(0, 0, 0); line-height: 1.26263em;"&gt;31 décembre 2023.  &lt;/span&gt;&lt;/div&gt;&lt;/div&gt;&lt;/div&gt;</t>
        </is>
      </c>
    </row>
    <row r="5">
      <c r="A5" t="inlineStr">
        <is>
          <t>ifrs-full:DisclosureOfMaterialAccountingPolicyInformationExplanatory</t>
        </is>
      </c>
      <c r="B5" t="inlineStr">
        <is>
          <t>Informations significatives sur les méthodes comptables [text block]</t>
        </is>
      </c>
      <c r="C5" t="inlineStr">
        <is>
          <t>fr</t>
        </is>
      </c>
      <c r="D5" t="inlineStr">
        <is>
          <t>Note 1  Principes comptables et méthodes d'évaluation  Les sociétés du Groupe sont consolidées sur la base des comptes  annuels au 31 décembre 2023, à l'exception de CMC dont les  comptes sont clôturés le 31 mars 2023.  Les états financiers et les notes y afférentes ont été arrêtés par le  Directoire le 29 janvier 2024.  1.1 CONTEXTE DE L'ÉLABORATION DES  ÉTATS FINANCIERS CONSOLIDÉS DE  L'EXERCICE 2023 ET DES COMPTES DES  EXERCICES 2022 ET 2021  En application du Règlement européen 1606/2002 du 19 juillet  2002 sur l'adoption des normes internationales, les états  financiers consolidés du groupe Maroc Telecom au titre de  l'exercice clos le 31 décembre 2023 ont été établis selon les  normes comptables internationales IFRS (International Financial  Reporting Standards) édictées par l'IASB (International Accounting  Standards Board) applicables telles qu'adoptées dans l'Union  Européenne (UE). Pour les besoins de comparaison, les états  financiers 2023 reprennent les éléments 2022 et 2021.  1.2 CONFORMITÉ AUX NORMES  COMPTABLES  Les états financiers consolidés du groupe Maroc Telecom SA  ont été établis conformément aux normes IFRS (International  Financial Reporting Standards) et aux interprétations IFRIC  (International Financial Reporting Interpretations Committee)  adoptées dans l'UE (Union Européenne) et obligatoires au  31 décembre 2023 et qui ne présentent, dans les états financiers  publiés, aucune différence avec les normes comptables éditées  par l'IASB (International Accounting Standards Board).  1.2.1 Normes et interprétations appliquées  par Maroc Telecom pour l'exercice 2022  L'ensemble des nouvelles normes, interprétations ou  amendements édités par l'IASB et d'application obligatoire dans  l'Union Européenne dès le 1er janvier 2022, a été appliqué.  1.2.1.1 INCIDENCE DE L'APPLICATION DES NORMES ET  INTERPRÉTATIONS ADOPTÉES EN 2022  Le Groupe estime que les textes d'amélioration adoptés en 2022  n'ont pas eu d'incidence matérielle sur ses comptes consolidés.  1.2.2 Normes et interprétations appliquées  par Maroc Telecom pour l'exercice 2023  Le 25 juin 2020, l'IASB a publié des amendements à IFRS 17 –  Contrats d'assurance visant à aider les entreprises à appliquer  la norme et leur permettre d'expliquer plus facilement leur  performance financière. La date d'entrée en vigueur de ces  amendements est le 1er janvier 2023.  Le Groupe estime que les textes d'amélioration de 2023 n'ont pas  eu d'incidence matérielle sur ses comptes consolidés.  1.3 PRÉSENTATION ET PRINCIPES DE  PRÉPARATION DES ÉTATS FINANCIERS  CONSOLIDÉS  Les états financiers consolidés sont établis selon la convention  du coût historique, à l'exception de certaines catégories d'actifs  et de passifs conformément aux dispositions prévues par les  normes IFRS.  Les catégories concernées sont mentionnées dans les notes  ci-dessous. Les états financiers consolidés sont présentés en  dirham et toutes les valeurs sont arrondies au million le plus  proche sauf indication contraire. Ils intègrent les comptes du  groupe Maroc Telecom et de ses filiales après élimination des  transactions intra-Groupe.  1.3.1 État du résultat global  Le groupe Maroc Telecom a choisi de présenter son état de résultat  global dans un format qui ventile les charges et les produits par  nature.  1.3.1.1 RÉSULTAT OPÉRATIONNEL ET RÉSULTAT DES  ACTIVITÉS ORDINAIRES  Le résultat opérationnel, dénommé résultat d'exploitation dans  les documents précédemment émis par le groupe Maroc Telecom,  comprend le chiffre d'affaires, les achats consommés, les charges  de personnel, les impôts et taxes, les autres produits et charges  opérationnels ainsi que les dotations aux amortissements et les  dépréciations et dotations nettes aux provisions.  Le résultat des activités ordinaires intègre le résultat opérationnel,  les autres produits des activités ordinaires, les autres charges  des activités ordinaires (comprenant les dépréciations d'écarts  d'acquisition et autres actifs incorporels), ainsi que la quote-part  dans le résultat net des sociétés mises en équivalence.  162 MAROC TELECOM  DOCUMENT D'ENREGISTREMENT UNIVERSEL 2023  RAPPORT FINANCIER  Comptes consolidés du groupe Maroc Telecom au 31 décembre 2021, 2022 et 2023  51.3.1.2 COÛT DE FINANCEMENT ET AUTRES CHARGES ET  PRODUITS FINANCIERS  Le coût de financement net comprend :  ● le coût de financement brut qui inclut les charges d'intérêts  sur les emprunts calculés au taux d'intérêt effectif ;  ● les produits financiers perçus sur les placements de trésorerie.  Lesautreschargesetproduitsfinanciersintègrentessentiellement  les résultats de change (autres que ceux relatifs aux opérations  d'exploitation classés dans le résultat opérationnel), les  dividendes reçus des sociétés non consolidées, les résultats issus  des activités ou sociétés consolidées non classés en résultat des  activités cédées ou en cours de cession.  1.3.2 État de la situation financière  Les actifs et passifs dont la maturité est inférieure au cycle  d'exploitation, généralement inférieur à 12 mois, sont classés en  actifs ou passifs courants. Si leur échéance excède cette durée,  ils sont classés en actifs ou passifs non courants sauf pour les  créances et dettes d'exploitation.  1.3.3 Tableau des flux de trésorerie consolidés  Le groupe Maroc Telecom a choisi de présenter son tableau des  flux de trésorerie consolidé selon la méthode indirecte. Le besoin  en fonds de roulement lié à l'activité correspond aux variations  des postes de bilan des créances d'exploitation, des stocks et des  dettes d'exploitation.  1.3.4 Recours à des estimations et jugements  L'établissement des états financiers consolidés conformément  aux normes IFRS requiert que le groupe Maroc Telecom procède  à certaines estimations et retienne certaines hypothèses, qu'il  juge raisonnables et réalistes. Même si ces estimations et  hypothèses sont régulièrement revues, en particulier sur la  base des réalisations passées et des anticipations, certains  faits et circonstances peuvent conduire à des changements ou  des variations de ces estimations et hypothèses, ce qui pourrait  affecter la valeur comptable des actifs, passifs, capitaux propres  et résultats du Groupe.  Les principales estimations et hypothèses utilisées concernent  l'évaluation des postes suivants :  ● provisions : estimation du risque, effectuée au cas par cas,  étant précisé que la survenance d'événements en cours de  procédure peut entraîner à tout moment une réappréciation  de ce risque (cf. note 14) ;  ● dépréciation des créances clients et des stocks : estimation du  risque de non recouvrement pour les créances clients et risque  d'utilité pour les stocks ;  ● avantages du personnel  : hypothèses mises à jour  annuellement, telles que la probabilité du maintien du  personnel jusqu'au départ en retraite, l'évolution prévisible  de la rémunération future, le taux d'actualisation et le taux  d'inflation (cf. note 14) ;  ● reconnaissance du chiffre d'affaires : estimation des avantages  consentis dans le cadre de programmes de fidélisation des  clients venant en déduction de certains revenus et des produits  constatés d'avance relatifs aux distributeurs (cf. note 17) ;  ● goodwill (allocation) : méthodes de valorisation retenues  dans le cadre de l'identification des actifs incorporels lors des  regroupements d'entreprises (cf. note 3) ;  ● goodwill et immobilisations incorporelles à durée de vie  indéfinie : dans le cadre du test de dépréciation des goodwill  afférents aux UGT, les hypothèses retenues pour déterminer  les flux de trésorerie et les taux d'actualisation sont mis à jour  annuellement ;  ● impôts différés : estimations mises à jour annuellement pour  la reconnaissance des impôts différés actifs telles que les  résultats fiscaux futurs du Groupe ou les variations probables  des différences temporelles actives et passives (cf. note 8) ;  ● IFRS 16 : le taux d'actualisation est estimé en intégrant les  paramètres risque, conjoncture et spécificités du pays.  1.3.5 Méthodes de consolidation  Le nom générique Maroc Telecom est utilisé pour désigner  l'ensemble du Groupe constitué par la société mère Itissalat Al-  Maghrib SA et toutes ses filiales.  La liste des principales filiales du Groupe est présentée dans la  note 2 « Périmètre de consolidation » au 31 décembre 2021,  2022 et 2023.  Le périmètre de consolidation de Maroc Telecom est composé  des sociétés contrôlées exclusivement. Ainsi, la seule méthode  de consolidation appliquée par le Groupe est la méthode  d'Intégration Globale.  Cette méthode de consolidation, exposée ci-dessous, a été  appliquée d'une façon permanente à l'ensemble des périodes  présentées dans les états financiers consolidés.  INTÉGRATION GLOBALE  Toutes les sociétés dans lesquelles Maroc Telecom exerce le  contrôle, c'est-à-dire dans lesquelles il a le pouvoir de diriger  les politiques financières et opérationnelles afin d'obtenir des  avantages de leurs activités, sont consolidées par intégration  globale.  Le modèle de contrôle, introduit par la norme IFRS 10 en  remplacement de la norme IAS 27 révisée -États financiers  consolidés et individuels et de l'interprétation SIC 12 – Entités  ad hoc, est fondé sur les trois critères suivants à remplir  simultanément afin de conclure à l'exercice du contrôle par la  société mère :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Les droits de  vote doivent être substantiels, i.e. leur exercice doit pouvoir  être mis en œuvre à tout moment, sans limitation et plus  particulièrement lors des prises de décision portant sur les  activités significatives. L'appréciation de la détention du  pouvoir dépend de la nature des activités pertinentes de la  filiale, du processus de décision en son sein et de la répartition  des droits des autres actionnaires de la filiale ;  ● la société mère est exposée ou a droit à des rendements  variables en raison de ses liens avec la filiale qui peuvent  MAROC TELECOM  DOCUMENT D'ENREGISTREMENT UNIVERSEL 2023 163  RAPPORT FINANCIER  5Comptes consolidés du groupe Maroc Telecom au 31 décembre 2021, 2022 et 2023  varier selon la performance de celle-ci. La notion de rendementest définie largement et inclut les dividendes et autres formesd'avantages économiques distribués, la valorisation del'investissement, les économies de coûts, les synergies, etc. ;  ● la société mère a la capacité d'exercer son pouvoir afin d'influer  sur les rendements. Un pouvoir qui ne conduirait pas à cette  influence ne pourrait pas être qualifié de contrôle.  Les états financiers consolidés d'un Groupe sont présentés comme  ceux d'une entité économique unique ayant deux catégories  de propriétaires : les propriétaires de la société mère d'une  part (actionnaires de Maroc Telecom SA), et les détenteurs de  participations ne donnant pas le contrôle d'autre part (actionnaires  minoritaires des filiales). Une participation ne donnant pas le  contrôle est définie comme la part d'intérêt dans une filiale qui  n'est pas attribuable directement ou indirectement à une société  mère (ci-après « intérêts minoritaires »). En conséquence, les  variations de parts d'intérêt d'une société mère dans une filiale qui  n'aboutissent pas à une perte de contrôle affectent uniquement  les capitaux propres car le contrôle ne change pas au sein de  l'entité économique.  TRANSACTIONS ÉLIMINÉES DANS LES ÉTATS FINANCIERS  CONSOLIDÉS  Les soldes bilanciels, les produits et les charges résultant des  transactions intra-groupe sont éliminés lors de la préparation des  états financiers consolidés.  1.3.6 Regroupement d'entreprises  REGROUPEMENTS D'ENTREPRISES RÉALISÉS À COMPTER  DU 1er JANVIER 2009  Les regroupements d'entreprises sont comptabilisés selon la  méthode de l'acquisition. Selon cette méthode, lors de la première  consolidation d'une entité sur laquelle le Groupe acquiert un  contrôle exclusif :  ● les actifs identifiables acquis et les passifs repris sont évalués à  leur juste valeur à la date de prise de contrôle ;  ● les intérêts minoritaires sont évalués soit à leur juste valeur, soit  à leur quote-part dans l'actif net identifiable de l'entité acquise.  Le choix d'évaluation diffère selon le contexte de l'acquisition.  À la date d'acquisition, le goodwill est évalué comme étant la  différence entre :  ● la juste valeur de la contrepartie transférée, augmentée du  montant des intérêts minoritaires dans l'entreprise acquise  et, dans un regroupement d'entreprises réalisé par étapes,  de la juste valeur à la date d'acquisition de la participation  précédemment détenue par l'acquéreur dans l'entreprise  acquise ;  Et  ● le solde net des montants, à la date d'acquisition, des actifs  identifiables acquis et des passifs repris.  L'évaluation à la juste valeur des intérêts minoritaires a pour effet  d'augmenter le goodwill à hauteur de la part attribuable à ces  intérêts minoritaires, résultant ainsi en la constatation d'un écart  d'acquisition dit « complet ». Le prix d'acquisition et son affectation  doivent être finalisés dans un délai de 12 mois à compter de la date  d'acquisition. Si le goodwill est négatif, il est constaté en profit  directement au compte de résultat. Ultérieurement, le goodwill est  évalué à son montant d'origine, diminué le cas échéant du cumul  des pertes de valeur enregistrées.  En outre, les principes suivants s'appliquent aux regroupements  d'entreprises :  ● à compter de la date d'acquisition, le goodwill est affecté,  dans la mesure du possible, à chacune des unités génératrices  de trésorerie susceptibles de bénéficier du regroupement  d'entreprises ;  ● tout ajustement éventuel du prix d'acquisition est comptabilisé  à sa juste valeur dès la date d'acquisition, et tout ajustement  ultérieur, survenant au-delà du délai d'affectation du prix  d'acquisition, est comptabilisé en résultat ;  ● les coûts directs liés à l'acquisition sont constatés en charges  de la période ;  ● en cas d'acquisition d'une participation complémentaire dans  une filiale consolidée, Maroc Telecom comptabilise la différence  entre le prix d'acquisition et la valeur comptable des intérêts  minoritaires en variation des capitaux propres attribuables aux  actionnaires de Maroc Telecom.  Les goodwill ne sont pas amortis.  REGROUPEMENTS D'ENTREPRISES RÉALISÉS AVANT  LE 1er JANVIER 2009  Conformément aux dispositions de la norme IFRS 1, le groupe  Maroc Telecom a choisi de ne pas retraiter les regroupements  d'entreprises antérieurs au 1er janvier 2004. IFRS 3, dans sa  version publiée par l'IASB en mars 2004, retenait déjà la méthode  de l'acquisition. Ses dispositions différaient cependant de celles de  la norme révisée sur les principaux points suivants :  ● les intérêts minoritaires étaient évalués sur la base de leur  quote-part dans l'actif net identifiable de l'entité acquise et  l'option d'évaluation à la juste valeur n'existait pas ;  ● les ajustements éventuels du prix d'acquisition étaient  comptabilisés dans le coût d'acquisition uniquement si leur  occurrence était probable et que les montants pouvaient être  évalués de façon fiable ;  ● les coûts directement liés à l'acquisition étaient comptabilisés  dans le coût du regroupement ;  ● en cas d'acquisition d'une participation complémentaire dans  une filiale consolidée, le groupe Maroc Telecom comptabilisait  la différence entre le coût d'acquisition et la valeur comptable  des intérêts minoritaires acquis en goodwill.  1.3.7 Méthodes de conversion des transactions  en devises  Les opérations en monnaies étrangères sont initialement  enregistrées dans la monnaie fonctionnelle au taux de change en  vigueur à la date de transaction. À la date de clôture, les actifs et  passifs monétaires libellés en monnaies étrangères sont convertis  dans la monnaie de fonctionnement aux taux en vigueur à la  date de clôture. Tous les écarts sont enregistrés en résultat de la  période.  164 MAROC TELECOM  DOCUMENT D'ENREGISTREMENT UNIVERSEL 2023  RAPPORT FINANCIER  Comptes consolidés du groupe Maroc Telecom au 31 décembre 2021, 2022 et 2023  1.3.8 Méthodes de conversion des comptes des  états financiers des activités à l'étranger  Les actifs et les passifs d'une activité à l'étranger y compris  le Goodwill et les ajustements de juste valeur découlant de la  consolidation sont convertis en dirham en utilisant le cours de  change à la date de clôture.  Les produits et les charges sont convertis en dirham en utilisant  des cours de change moyens de la période.  Les écarts de change résultant des conversions sont comptabilisés  en écart de conversion, en tant que composante distincte des  capitaux propres.  1.3.9 Actifs  1.3.9.1 AUTRES IMMOBILISATIONS INCORPORELLES  Les immobilisations incorporelles acquises séparément sont  comptabilisées à leur coût et les immobilisations incorporelles  acquises dans le cadre d'un regroupement d'entreprises sont  comptabilisées  à leur juste valeur à la date d'acquisition.  Postérieurement à la comptabilisation initiale, le modèle du coût  historique est appliqué aux immobilisations incorporelles qui  sont amorties dès qu'elles sont prêtes à être mises en service. Un  amortissement est constaté pour les actifs dont la durée d'utilité  est finie. Les durées d'utilité sont revues à chaque clôture.  Les durées d'utilité estimées sont comprises entre deux et cinq ans.  Par ailleurs, la norme IAS 38 ne permet pas de reconnaître les  marques, bases d'abonnés et parts de marché générées en interne  en tant qu'immobilisations incorporelles.  Les licences d'exploitation des réseaux de télécommunications  sont comptabilisées à leur coût historique et sont amorties en  mode linéaire à compter de la date effective de démarrage du  service jusqu'à échéance de la licence.  Le groupe Maroc Telecom a choisi de ne pas utiliser l'option offerte  5par la norme IFRS 1 consistant à choisir d'évaluer au 1er janvier  2004 certaines immobilisations incorporelles à leur juste valeur  à cette date.  Lesdépensesultérieuresrelativesauximmobilisationsincorporelles  sont activées seulement si elles augmentent les avantages  économiques futurs associés à l'actif spécifique correspondant.  Les autres dépenses sont comptabilisées en charges lorsqu'elles  sont encourues.  1.3.9.2 FRAIS DE RECHERCHE ET DÉVELOPPEMENT  Les frais de recherche sont comptabilisés en charges lorsqu'ils sont  encourus. Les dépenses de développement sont activées lorsque la  faisabilité du projet peut être raisonnablement considérée comme  —Commutation :  assurée.  Selon la norme IAS 38 – Immobilisations incorporelles, les frais de  développement doivent être immobilisés dès que sont démontrés :  l'intention et la capacité financière et technique de mener le projet  de développement à son terme, qu'il est probable que les avantages  économiques futurs attribuables aux dépenses de développement  iront à l'entreprise et que le coût de cet actif peut être évalué de  façon fiable.  1.3.9.3 IMMOBILISATIONS CORPORELLES  Les immobilisations corporelles sont comptabilisées à leur coût  historique diminué du cumul des amortissements et du cumul des  pertes de valeur. Le coût historique inclut le coût d'acquisition ou  le coût de production ainsi que les coûts directement attribuables  pour disposer de l'immobilisation dans son lieu et dans ses  conditions d'exploitation. En application de la norme IAS 23, les  coûts d'emprunt qui sont directement attribuables à l'acquisition,  la construction ou la production d'un actif qualifié sont considérés  comme un élément du coût de cet actif. Les autres coûts d'emprunt  sont comptabilisés en charges dans la période au cours de laquelle  ils sont encourus. Lorsqu'une immobilisation corporelle comprend  des composants significatifs ayant des durées de vie différentes,  ils sont comptabilisés et amortis de façon séparée.  Le patrimoine foncier composé des postes « terrains » et  « constructions » a pour origine, en partie, l'apport en nature  consenti en 1998 par l'État dans le cadre de la scission de l'ONPT  à Maroc Telecom lors de sa constitution.  À l'occasion de ce transfert d'actifs, les titres fonciers n'ont pas  pu faire l'objet d'une immatriculation auprès de la conservation  foncière.  Le taux d'avancement des régularisations est de 98,24 % à fin  décembre 2022 et l'éventualité des risques financiers (contestation  de la propriété) subsiste mais demeure aujourd'hui faible dans  un contexte où l'État marocain a garanti à Maroc Telecom la  jouissance du patrimoine foncier transféré à cette date et compte  tenu de l'absence d'incidents constatés sur les régularisations  opérées à ce jour.  Les immobilisations transférées par l'État lors de la création de  Maroc Telecom le 26 février 1998 en tant qu'exploitant public,  ont été inscrites pour une valeur nette figurant dans le bilan  d'ouverture approuvé par :  ● la loi 24-96 relative à La Poste et aux technologies de  l'information ;  ● l'arrêté, conjoint du Ministre des Télécommunications et du  Ministre des Finances, du Commerce, de l'Industrie et de  l'Artisanat, n° 341-98 portant approbation de l'inventaire des  biens transférés au groupe Maroc Telecom.  L'amortissement est calculé de manière linéaire sur la durée  d'utilité de l'actif. Les principales durées d'utilisation sont revues à  chaque clôture et sont les suivantes :  ● Constructions et bâtiments  20 ans  ● Génie civil  15 ans  ● Equipements de réseau :  —Transmission (Mobile) :  10 ans  8 ans  —Transmission (Fixe) :  10 ans  ● Agencements et mobiliers :  —pour les divers aménagements  10 ans  —pour l'aménagement des constructions  20 ans  ● Matériels informatiques :  5 ans  ● Matériels de bureau :  10 ans  ● Matériels de transport :  5 ans  MAROC TELECOM  DOCUMENT D'ENREGISTREMENT UNIVERSEL 2023 165  RAPPORT FINANCIER  5Comptes consolidés du groupe Maroc Telecom au 31 décembre 2021, 2022 et 2023  Les immobilisations non mises en service sont maintenues dansle poste immobilisations en cours.  Les dotations aux amortissements des actifs acquis dans le  cadre de ces contrats sont comprises dans les dotations aux  amortissements.  Le groupe Maroc Telecom a choisi de ne pas utiliser l'option offerte  par la norme IFRS 1 consistant à choisir d'évaluer au 1er janvier  2004 certaines immobilisations corporelles à leur juste valeur à  cette date.  Le Groupe comptabilise, dans la valeur comptable d'une  immobilisation corporelle, le coût de remplacement d'un  composant de cette immobilisation corporelle au moment où ce  coût est encouru s'il est probable que les avantages économiques  futurs associés à cet actif iront au Groupe et son coût peut être  évalué de façon fiable.  Tous les coûts d'entretien courant et de maintenance sont  comptabilisés en charges au moment où ils sont encourus.  1.3.9.4 DÉPRÉCIATION DES ACTIFS IMMOBILISÉS  Le goodwill et les autres immobilisations incorporelles à durée de  vie indéfinie sont soumis à un test de dépréciation à chaque clôture  annuelle et chaque fois qu'il existe un indice quelconque montrant  qu'ils ont pu perdre de leur valeur. Les valeurs comptables des  autres actifs immobilisés font également l'objet d'un test de  dépréciation chaque fois que les événements ou changements de  circonstances indiquent que ces valeurs comptables pourraient ne  pas être recouvrables. Le test de dépréciation consiste à comparer  la valeur nette comptable de l'actif à sa valeur recouvrable, qui est  la valeur la plus élevée entre sa juste valeur diminuée des coûts de  cession et sa valeur d'utilité.  La valeur recouvrable est déterminée pour un actif individuellement  à moins que l'actif ne génère pas d'entrées de trésorerie largement  indépendantes des entrées de trésorerie générées par d'autres  actifs ou groupe d'actifs. Dans ce cas, comme pour les écarts  d'acquisition, la valeur recouvrable est déterminée pour l'unité  génératrice de trésorerie. Maroc Telecom a retenu comme unités  génératrices de trésorerie ses unités d'affaires (BU) Fixe et Mobile.  1.3.9.5 TRAITEMENT DES ACTIFS AU TITRE DES CONTRATS  DE LOCATION  Le groupe Maroc Telecom a adopté à partir du 1er janvier 2019 la  norme IFRS 16. L'application de cette norme supprime la distinction  entre location simple et location financière d'IAS 17, et requiert la  comptabilisation de presque tous les contrats de location au bilan  en faisant apparaître un actif représentatif du droit d'utilisation de  l'actif loué pendant la durée du contrat en contrepartie d'une dette  au titre de l'obligation de paiement des loyers.  1.3.9.5.1 Définition du droit d'utilisation  Le droit d'utilisation né d'IFRS 16 chez Maroc Telecom provient  de ses contrats de location. Sous IFRS 16, « un contrat est, ou  contient, une location si le contrat confère au preneur le contrôle de  l'utilisation d'un actif identifié pour une période donnée en échange  d'une contrepartie ». Cette définition fournie par le texte de norme  met l'accent sur deux points principaux : l'identification de l'actif et  le contrôle de son utilisation par le preneur.  Suite à l'analyse des contrats de location des différentes filiales  et régions, le Groupe a défini quatre grandes catégories de droit  d'utilisation :  ● terrains ;  ● constructions ;  ● installations techniques ;  ● matériel de transport.  Les coûts d'acquisition ne sont pas immobilisés conformément  aux dispositions transitoires prévues au paragraphe C10d.  1.3.9.5.2 Exemptions  En se basant sur les critères fournis, le groupe MT a inclus dans  le périmètre d'application de la norme tous les contrats éligibles  sauf :  ● les contrats relatifs à des actifs incorporels (licences et  logiciels) ;  ● les contrats de location pour lesquels le Groupe est bailleur ;  ● les contrats répondant à l'exemption de faible valeur (valeur  à neuf de l'actif inférieure à l'équivalent de 5 000 dollars)  ou l'exemption de courte durée (durée résiduelle à la date de  transition est inférieure à 12 mois). Ces exemptions ont été  prévues par la norme, et retenues par le Groupe.  1.3.9.5.3 Séparation des composantes d'un contrat  La norme IFRS 16 prévoit une clause sur la séparation des  composantes d'un contrat : « Lorsqu'un contrat est ou contient un  contrat de location, l'entité doit comptabiliser chaque composante  locative du contrat comme un contrat de location distinct,  séparément des composantes non locatives du contrat, sauf si elle  applique la mesure de simplification prévue au paragraphe 15. »  Le groupe Maroc Telecom a opté pour l'option de simplification  en comptabilisant les composantes locatives et les composantes  non locatives qui s'y rattachent comme une seule composante  de nature locative. Comme mentionné au paragraphe 15 le choix  est exercé par catégorie d'actifs sous-jacents et ne s'applique pas  aux dérivés incorporés qui satisfont aux conditions définies au  paragraphe 4.3.3 d'IFRS 9 – Instruments financiers.  1.3.9.5.4 Détermination de la durée  Afin de chiffrer les impacts IFRS 16 d'un contrat, le groupe Maroc  Telecom doit déterminer sa durée exécutoire. La durée exécutoire,  telle que définie par la norme IFRS 16 au paragraphe 18, comprend  la durée pendant laquelle le contrat est non résiliable augmentée  de :  ● la fraction de la durée contractuelle où l'entité a une option de  résiliation qu'elle a une certitude raisonnable de ne pas exercer ;  ● la durée pour laquelle l'entité dispose d'une option de  prolongation qu'elle a une certitude raisonnable d'exercer.  La certitude raisonnable est une zone de jugement du Groupe. Ce  dernier exerce ses options en fonction des faits et circonstances et  de manière à préserver ses intérêts économiques et compétitifs.  Comme l'a souligné l'IFRS IC dans sa décision sur la définition  économique de la durée exécutoire ainsi que la CNCC « compagnie  nationale des commissaires aux comptes » et l'ANC « l'autorité  des normes comptables » à travers leurs travaux d'analyse, la  166 MAROC TELECOM  DOCUMENT D'ENREGISTREMENT UNIVERSEL 2023  RAPPORT FINANCIER  Comptes consolidés du groupe Maroc Telecom au 31 décembre 2021, 2022 et 2023  5durée exécutoire ne se limite pas aux termes contractuels. Enréalité elle est liée à l'avantage économique que tire le preneur du  bien et aux pénalités significatives qui peuvent s'appliquer en casde rupture du contrat avant que la durée économique n'arrive àson échéance. En définitive, la durée exécutoire peut être modifiéeindépendamment des termes contractuels lorsque la réalité du  contexte économique est plus parlante.  Des travaux de documentation ont été menés afin d'identifieret de mesurer les impacts des décisions rendus sur les comptesconsolidés. Les résultats des analyses effectuées confirment que lemodèle actuel du Groupe pour l'évaluation des durées exécutoiresdes contrats ne fait pas état de divergences significatives avec lesnouvelles dispositions de l'IFRS IC.  1.3.9.5.5 Détermination du taux d'actualisation  Le taux d'actualisation est aussi un paramètre fondamental pour  mesurer les impacts IFRS 16 avec précision. En effet, cet élément  est une condition imposée par la norme qui stipule : « À la date de  début [d'un contrat de location], le preneur doit évaluer l'obligation  locative à la valeur actualisée des paiements de loyers qui n'ont  pas encore été versés. La valeur actualisée des paiements de loyers  doit être calculée à l'aide du taux d'intérêt implicite du contrat de  location s'il est possible de déterminer facilement ce taux. Sinon, le  preneur doit utiliser son taux d'emprunt marginal. »  Le Groupe a opté pour le taux d'emprunt marginal : taux d'intérêt  que le preneur aurait à payer pour emprunter, pour une durée et  avec une garantie similaire, les fonds nécessaires pour se procurer  un bien de valeur similaire à l'actif au titre du droit d'utilisation  dans un environnement économique similaire. Il est déterminé par  référence au risque devise, au risque pays, au risque entité et à  la maturité. De ce fait, chaque entité et chaque maturité dispose  d'un taux d'actualisation différent.  Afin d'en assurer la fiabilité, le Groupe préconise une approche de  consultation directe périodique de ses partenaires bancaires afin  de mettre à jour les taux d'endettement du Groupe par maturité et  par filiale annuellement.  1.3.9.5.6 Évaluations  Lors de l'adoption de la norme IFRS 16, le Groupe est amené à  procéder à deux évaluations. Une première évaluation à la date  d'effet du contrat dite évaluation initiale et une seconde évaluation  après la date de prise d'effet du contrat dite évaluation ultérieure.  1.3.9.5.6.1 Évaluation initiale  L'évaluation initiale du passif revient à déterminer la valeur  actualisée du montant des loyers payés non encore versés en  utilisant le taux d'actualisation.  À la date d'effet, le Groupe évalue aussi le coût de l'actif sur la  base de :  ● l'évaluation initiale du passif locatif ;  ● le montant des loyers versés à la date de prise d'effet ou avant  cette date (déduction faite des avantages incitatifs à la location  reçus).  1.3.9.5.6.2 Évaluation ultérieure  Après la date de prise d'effet du contrat, la norme prévoit trois  modèles pour l'évaluation ultérieure : le modèle du coût, le modèle  de la juste valeur et le modèle de la réévaluation.  Le groupe Maroc Telecom a choisi l'application du modèle du  coût afin de maintenir l'homogénéité avec les modèles privilégiés  pour les autres normes. Selon les termes de ce modèle, l'actif  comptabilisé au titre du droit d'utilisation est évalué au coût  diminué du montant cumulé des amortissements et du montant  cumulé des pertes de valeur et ajusté pour tenir compte, le cas  échéant, des réévaluations du passif locatif.  Le Groupe doit amortir l'actif comptabilisé au titre du droit  d'utilisation selon les dispositions relatives à l'amortissement  énoncées dans IAS 16 – Immobilisations corporelles. La durée  d'amortissement correspondant à la période entre la date de prise  d'effet du contrat et la date au plus tôt entre le terme de la durée  d'utilité de cet actif, ou le terme de la durée du contrat de location  s'il est antérieur. Toutefois, si la durée d'amortissement est  supérieure à celle du contrat, la durée d'amortissement retenue  est celle du contrat.  La détermination de la dépréciation du droit d'utilisation aux  termes du modèle du coût se fait selon les dispositions de la  norme IAS 36 – Dépréciation d'actifs.  1.3.9.5.7 Modification des contrats  Dans le cas d'une modification de contrat de location, à la date  d'e</t>
        </is>
      </c>
      <c r="E5" t="inlineStr">
        <is>
          <t>&lt;div&gt;&lt;div class="A3_01" style="left:6.3543em;top:19.1058em;"&gt;&lt;div class="annul-style" style="left: 6.3543em; top: 19.1058em; position: absolute; white-space: nowrap;"&gt;&lt;span style="word-spacing: -0.02em; font-size: 0.92em; font-family: &amp;quot;VFVLEL+SansaPro-SemiBold&amp;quot;; color: rgb(255, 254, 254); line-height: 1.25815em;"&gt;Note 1  &lt;/span&gt;&lt;/div&gt;&lt;/div&gt;&lt;div class="A3_01" style="left:12.4961em;top:18.7621em;"&gt;&lt;div class="annul-style" style="left: 12.4961em; top: 18.7621em; position: absolute; white-space: nowrap;"&gt;&lt;span style="word-spacing: 0em; font-size: 1.25em; font-family: &amp;quot;VFVLEL+SansaPro-SemiBold&amp;quot;; color: rgb(247, 173, 0); line-height: 1.249em;"&gt;Principes comptables et méthodes d'évaluation  &lt;/span&gt;&lt;/div&gt;&lt;/div&gt;&lt;div&gt;&lt;div class="A3_01" style="left:5.8819em;top:22.5049em;"&gt;&lt;div class="annul-style" style="left: 5.8819em; top: 22.5049em; position: absolute; white-space: nowrap;"&gt;&lt;span style="word-spacing: -0.04em; font-size: 0.67em; font-family: &amp;quot;CKNADI+SansaPro-Light&amp;quot;; color: rgb(0, 0, 0); line-height: 1.26263em;"&gt;Les sociétés du Groupe sont consolidées sur la base des comptes  &lt;/span&gt;&lt;/div&gt;&lt;/div&gt;&lt;div class="A3_01" style="left:5.8819em;top:23.4216em;"&gt;&lt;div class="annul-style" style="left: 5.8819em; top: 23.4216em; position: absolute; white-space: nowrap;"&gt;&lt;span style="word-spacing: 0.13em; font-size: 0.67em; font-family: &amp;quot;CKNADI+SansaPro-Light&amp;quot;; color: rgb(0, 0, 0); line-height: 1.26263em;"&gt;annuels au 31 décembre 2023, à l'exception de CMC dont les  &lt;/span&gt;&lt;/div&gt;&lt;/div&gt;&lt;div class="A3_01" style="left:5.8819em;top:24.3383em;"&gt;&lt;div class="annul-style" style="left: 5.8819em; top: 24.3383em; position: absolute; white-space: nowrap;"&gt;&lt;span style="word-spacing: -0.03em; font-size: 0.67em; font-family: &amp;quot;CKNADI+SansaPro-Light&amp;quot;; color: rgb(0, 0, 0); line-height: 1.26263em;"&gt;comptes sont clôturés le 31 mars 2023.  &lt;/span&gt;&lt;/div&gt;&lt;/div&gt;&lt;/div&gt;&lt;div&gt;&lt;div class="A3_01" style="left:5.8819em;top:25.7274em;"&gt;&lt;div class="annul-style" style="left: 5.8819em; top: 25.7274em; position: absolute; white-space: nowrap;"&gt;&lt;span style="word-spacing: -0.05em; font-size: 0.67em; font-family: &amp;quot;CKNADI+SansaPro-Light&amp;quot;; color: rgb(0, 0, 0); line-height: 1.26263em;"&gt;Les états financiers et les notes y afférentes ont été arrêtés par le  &lt;/span&gt;&lt;/div&gt;&lt;/div&gt;&lt;div class="A3_01" style="left:5.8819em;top:26.644em;"&gt;&lt;div class="annul-style" style="left: 5.8819em; top: 26.644em; position: absolute; white-space: nowrap;"&gt;&lt;span style="word-spacing: -0.03em; font-size: 0.67em; font-family: &amp;quot;CKNADI+SansaPro-Light&amp;quot;; color: rgb(0, 0, 0); line-height: 1.26263em;"&gt;Directoire le 29 janvier 2024.  &lt;/span&gt;&lt;/div&gt;&lt;/div&gt;&lt;/div&gt;&lt;div&gt;&lt;div class="A3_01" style="left:5.8819em;top:29.4891em;"&gt;&lt;div class="annul-style" style="left: 5.8819em; top: 29.4891em; position: absolute; white-space: nowrap;"&gt;&lt;span style="word-spacing: 0.72em; font-size: 0.86em; font-family: &amp;quot;VFVLEL+SansaPro-SemiBold&amp;quot;; color: rgb(0, 0, 0); line-height: 1.26124em; letter-spacing: -0.01em;"&gt;1.1 CONTEXTE&lt;/span&gt;&lt;span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-0.01em;"&gt;DE L'ÉLABORATION DES  &lt;/span&gt;&lt;/div&gt;&lt;/div&gt;&lt;div class="A3_01" style="left:8.0079em;top:30.4057em;"&gt;&lt;div class="annul-style" style="left: 8.0079em; top: 30.4057em; position: absolute; white-space: nowrap;"&gt;&lt;span style="word-spacing: 0.02em; font-size: 0.86em; font-family: &amp;quot;VFVLEL+SansaPro-SemiBold&amp;quot;; color: rgb(0, 0, 0); line-height: 1.26124em; letter-spacing: -0.01em;"&gt;ÉTATS FINANCIERS CONSOLIDÉS DE  &lt;/span&gt;&lt;/div&gt;&lt;/div&gt;&lt;div class="A3_01" style="left:8.0079em;top:31.3224em;"&gt;&lt;div class="annul-style" style="left: 8.0079em; top: 31.3224em; position: absolute; white-space: nowrap;"&gt;&lt;span style="word-spacing: 0.01em; font-size: 0.86em; font-family: &amp;quot;VFVLEL+SansaPro-SemiBold&amp;quot;; color: rgb(0, 0, 0); line-height: 1.26124em; letter-spacing: -0.01em;"&gt;L'EXERCICE 2023 ET DES COMPTES DES  &lt;/span&gt;&lt;/div&gt;&lt;/div&gt;&lt;div class="A3_01" style="left:8.0079em;top:32.2391em;"&gt;&lt;div class="annul-style" style="left: 8.0079em; top: 32.2391em; position: absolute; white-space: nowrap;"&gt;&lt;span style="word-spacing: 0.03em; font-size: 0.86em; font-family: &amp;quot;VFVLEL+SansaPro-SemiBold&amp;quot;; color: rgb(0, 0, 0); line-height: 1.26124em; letter-spacing: -0.01em;"&gt;EXERCICES 2022 ET 2021  &lt;/span&gt;&lt;/div&gt;&lt;/div&gt;&lt;div class="A3_01" style="left:5.8819em;top:33.8258em;"&gt;&lt;div class="annul-style" style="left: 5.8819em; top: 33.8258em; position: absolute; white-space: nowrap;"&gt;&lt;span style="word-spacing: 0.04em; font-size: 0.67em; font-family: &amp;quot;CKNADI+SansaPro-Light&amp;quot;; color: rgb(0, 0, 0); line-height: 1.26263em; letter-spacing: 0em;"&gt;En application du Règlement euro&lt;span style="letter-spacing: -0.01em;"&gt;péen 1606/2002 du 19 juillet  &lt;/span&gt;&lt;/span&gt;&lt;/div&gt;&lt;/div&gt;&lt;div class="A3_01" style="left:5.8819em;top:34.7425em;"&gt;&lt;div class="annul-style" style="left: 5.8819em; top: 34.7425em; position: absolute; white-space: nowrap;"&gt;&lt;span style="word-spacing: 0.42em; font-size: 0.67em; font-family: &amp;quot;CKNADI+SansaPro-Light&amp;quot;; color: rgb(0, 0, 0); line-height: 1.26263em;"&gt;2002 sur l'adoption des normes internationales, les états  &lt;/span&gt;&lt;/div&gt;&lt;/div&gt;&lt;div class="A3_01" style="left:5.8819em;top:35.6591em;"&gt;&lt;div class="annul-style" style="left: 5.8819em; top: 35.6591em; position: absolute; white-space: nowrap;"&gt;&lt;span style="word-spacing: 0.36em; font-size: 0.67em; font-family: &amp;quot;CKNADI+SansaPro-Light&amp;quot;; color: rgb(0, 0, 0); line-height: 1.26263em;"&gt;financiers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0.37em; letter-spacing: -0.01em; font-size: 0.67em; font-family: &amp;quot;CKNADI+SansaPro-Light&amp;quot;; color: rgb(0, 0, 0); line-height: 1.26263em;"&gt;lecom au titre de  &lt;/span&gt;&lt;/div&gt;&lt;/div&gt;&lt;div class="A3_01" style="left:5.8819em;top:36.5758em;"&gt;&lt;div class="annul-style" style="left: 5.8819em; top: 36.5758em; position: absolute; white-space: nowrap;"&gt;&lt;span style="word-spacing: 0.19em; font-size: 0.67em; font-family: &amp;quot;CKNADI+SansaPro-Light&amp;quot;; color: rgb(0, 0, 0); line-height: 1.26263em;"&gt;l'exercice clos le 31 décembre 2023 ont été établis selon les  &lt;/span&gt;&lt;/div&gt;&lt;/div&gt;&lt;div class="A3_01" style="left:5.8819em;top:37.4925em;"&gt;&lt;div class="annul-style" style="left: 5.8819em; top: 37.4925em; position: absolute; white-space: nowrap;"&gt;&lt;span style="word-spacing: 0.02em; font-size: 0.67em; font-family: &amp;quot;CKNADI+SansaPro-Light&amp;quot;; color: rgb(0, 0, 0); line-height: 1.26263em;"&gt;normes comptables internationales IFRS &lt;/span&gt;&lt;span style="word-spacing: 0.06em; font-size: 0.67em; font-family: &amp;quot;JWCUAT+SansaPro-LightItalic&amp;quot;; color: rgb(0, 0, 0); line-height: 1.26263em; letter-spacing: 0em;"&gt;(International&lt;span style="letter-spacing: -0.01em;"&gt; Financial  &lt;/span&gt;&lt;/span&gt;&lt;/div&gt;&lt;/div&gt;&lt;div class="A3_01" style="left:5.8819em;top:38.4091em;"&gt;&lt;div class="annul-style" style="left: 5.8819em; top: 38.4091em; position: absolute; white-space: nowrap;"&gt;&lt;span style="word-spacing: -0.02em; font-size: 0.67em; font-family: &amp;quot;JWCUAT+SansaPro-LightItalic&amp;quot;; color: rgb(0, 0, 0); line-height: 1.26263em; letter-spacing: -0.01em;"&gt;Reporting Standards) &lt;/span&gt;&lt;span style="word-spacing: -0.09em; letter-spacing: -0.01em; font-size: 0.67em; font-family: &amp;quot;CKNADI+SansaPro-Light&amp;quot;; color: rgb(0, 0, 0); line-height: 1.26263em;"&gt;édictées par l'IASB &lt;/span&gt;&lt;span style="word-spacing: -0.06em; font-size: 0.67em; font-family: &amp;quot;JWCUAT+SansaPro-LightItalic&amp;quot;; color: rgb(0, 0, 0); line-height: 1.26263em; letter-spacing: 0em;"&gt;(International&lt;span style="letter-spacing: -0.01em;"&gt; Accounting  &lt;/span&gt;&lt;/span&gt;&lt;/div&gt;&lt;/div&gt;&lt;div class="A3_01" style="left:5.8819em;top:39.3258em;"&gt;&lt;div class="annul-style" style="left: 5.8819em; top: 39.3258em; position: absolute; white-space: nowrap;"&gt;&lt;span style="word-spacing: 0.29em; font-size: 0.67em; font-family: &amp;quot;JWCUAT+SansaPro-LightItalic&amp;quot;; color: rgb(0, 0, 0); line-height: 1.26263em;"&gt;Standards Board) &lt;/span&gt;&lt;span style="word-spacing: 0.38em; font-size: 0.67em; font-family: &amp;quot;CKNADI+SansaPro-Light&amp;quot;; color: rgb(0, 0, 0); line-height: 1.26263em; letter-spacing: -0.01em;"&gt;applicables telles qu'adoptées dans l'Union  &lt;/span&gt;&lt;/div&gt;&lt;/div&gt;&lt;div class="A3_01" style="left:5.8819em;top:40.2425em;"&gt;&lt;div class="annul-style" style="left: 5.8819em; top: 40.2425em; position: absolute; white-space: nowrap;"&gt;&lt;span style="word-spacing: 0.22em; font-size: 0.67em; font-family: &amp;quot;CKNADI+SansaPro-Light&amp;quot;; color: rgb(0, 0, 0); line-height: 1.26263em;"&gt;Européenne (UE). Pour les besoins de comparaison, les états  &lt;/span&gt;&lt;/div&gt;&lt;/div&gt;&lt;div class="A3_01" style="left:5.8819em;top:41.1591em;"&gt;&lt;div class="annul-style" style="left: 5.8819em; top: 41.1591em; position: absolute; white-space: nowrap;"&gt;&lt;span style="word-spacing: -0.04em; font-size: 0.67em; font-family: &amp;quot;CKNADI+SansaPro-Light&amp;quot;; color: rgb(0, 0, 0); line-height: 1.26263em;"&gt;financiers 2023 reprennent les éléments 2022 et 2021.  &lt;/span&gt;&lt;/div&gt;&lt;/div&gt;&lt;div class="A3_01" style="left:5.8819em;top:44.0042em;"&gt;&lt;div class="annul-style" style="left: 5.8819em; top: 44.0042em; position: absolute; white-space: nowrap;"&gt;&lt;span style="word-spacing: 0.72em; font-size: 0.86em; font-family: &amp;quot;VFVLEL+SansaPro-SemiBold&amp;quot;; color: rgb(0, 0, 0); line-height: 1.26124em; letter-spacing: -0.01em;"&gt;1.2 CONFORMITÉ&lt;/span&gt;&lt;span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-0.01em;"&gt;AUX NORMES  &lt;/span&gt;&lt;/div&gt;&lt;/div&gt;&lt;div class="A3_01" style="left:8.0079em;top:44.9208em;"&gt;&lt;div class="annul-style" style="left: 8.0079em; top: 44.9208em; position: absolute; white-space: nowrap;"&gt;&lt;span style="font-size: 0.86em; font-family: &amp;quot;VFVLEL+SansaPro-SemiBold&amp;quot;; color: rgb(0, 0, 0); line-height: 1.26124em; letter-spacing: -0.01em;"&gt;COMPTABLES  &lt;/span&gt;&lt;/div&gt;&lt;/div&gt;&lt;div class="A3_01" style="left:5.8819em;top:46.5076em;"&gt;&lt;div class="annul-style" style="left: 5.8819em; top: 46.5076em; position: absolute; white-space: nowrap;"&gt;&lt;span style="word-spacing: 0.31em; font-size: 0.67em; font-family: &amp;quot;CKNADI+SansaPro-Light&amp;quot;; color: rgb(0, 0, 0); line-height: 1.26263em; letter-spacing: -0.01em;"&gt;Les états 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0.31em; font-size: 0.67em; font-family: &amp;quot;CKNADI+SansaPro-Light&amp;quot;; color: rgb(0, 0, 0); line-height: 1.26263em; letter-spacing: -0.01em;"&gt;lecom SA  &lt;/span&gt;&lt;/div&gt;&lt;/div&gt;&lt;div class="A3_01" style="left:5.8819em;top:47.4242em;"&gt;&lt;div class="annul-style" style="left: 5.8819em; top: 47.4242em; position: absolute; white-space: nowrap;"&gt;&lt;span style="word-spacing: 0.2em; font-size: 0.67em; font-family: &amp;quot;CKNADI+SansaPro-Light&amp;quot;; color: rgb(0, 0, 0); line-height: 1.26263em;"&gt;ont été établis conformément aux normes IFRS &lt;/span&gt;&lt;span style="font-size: 0.67em; font-family: &amp;quot;JWCUAT+SansaPro-LightItalic&amp;quot;; color: rgb(0, 0, 0); line-height: 1.26263em; letter-spacing: 0em;"&gt;(Internat&lt;span style="letter-spacing: -0.01em;"&gt;ional  &lt;/span&gt;&lt;/span&gt;&lt;/div&gt;&lt;/div&gt;&lt;div class="A3_01" style="left:5.8819em;top:48.3409em;"&gt;&lt;div class="annul-style" style="left: 5.8819em; top: 48.3409em; position: absolute; white-space: nowrap;"&gt;&lt;span style="word-spacing: 0.54em; font-size: 0.67em; font-family: &amp;quot;JWCUAT+SansaPro-LightItalic&amp;quot;; color: rgb(0, 0, 0); line-height: 1.26263em; letter-spacing: -0.01em;"&gt;Financial Reporting Standards) &lt;/span&gt;&lt;span style="word-spacing: 0.45em; letter-spacing: -0.01em; font-size: 0.67em; font-family: &amp;quot;CKNADI+SansaPro-Light&amp;quot;; color: rgb(0, 0, 0); line-height: 1.26263em;"&gt;et aux interprétations IFRIC  &lt;/span&gt;&lt;/div&gt;&lt;/div&gt;&lt;div class="A3_01" style="left:5.8819em;top:49.2576em;"&gt;&lt;div class="annul-style" style="left: 5.8819em; top: 49.2576em; position: absolute; white-space: nowrap;"&gt;&lt;span style="word-spacing: 0.51em; font-size: 0.67em; font-family: &amp;quot;JWCUAT+SansaPro-LightItalic&amp;quot;; color: rgb(0, 0, 0); line-height: 1.26263em; letter-spacing: -0.01em;"&gt;(International Financial Reporting Interpretations Committee)  &lt;/span&gt;&lt;/div&gt;&lt;/div&gt;&lt;div class="A3_01" style="left:5.8819em;top:50.1742em;"&gt;&lt;div class="annul-style" style="left: 5.8819em; top: 50.1742em; position: absolute; white-space: nowrap;"&gt;&lt;span style="word-spacing: 0.45em; font-size: 0.67em; font-family: &amp;quot;CKNADI+SansaPro-Light&amp;quot;; color: rgb(0, 0, 0); line-height: 1.26263em;"&gt;adoptées dans l'UE (Union Européenne) et obligatoires au  &lt;/span&gt;&lt;/div&gt;&lt;/div&gt;&lt;div class="A3_01" style="left:5.8819em;top:51.0909em;"&gt;&lt;div class="annul-style" style="left: 5.8819em; top: 51.0909em; position: absolute; white-space: nowrap;"&gt;&lt;span style="word-spacing: -0.06em; font-size: 0.67em; font-family: &amp;quot;CKNADI+SansaPro-Light&amp;quot;; color: rgb(0, 0, 0); line-height: 1.26263em;"&gt;31 décembre 2023 et qui ne présentent, dans les états financiers  &lt;/span&gt;&lt;/div&gt;&lt;/div&gt;&lt;div class="A3_01" style="left:5.8819em;top:52.0076em;"&gt;&lt;div class="annul-style" style="left: 5.8819em; top: 52.0076em; position: absolute; white-space: nowrap;"&gt;&lt;span style="word-spacing: 0.1em; font-size: 0.67em; font-family: &amp;quot;CKNADI+SansaPro-Light&amp;quot;; color: rgb(0, 0, 0); line-height: 1.26263em;"&gt;publiés, aucune différence avec les normes comptables éditées  &lt;/span&gt;&lt;/div&gt;&lt;/div&gt;&lt;div class="A3_01" style="left:5.8819em;top:52.9242em;"&gt;&lt;div class="annul-style" style="left: 5.8819em; top: 52.9242em; position: absolute; white-space: nowrap;"&gt;&lt;span style="word-spacing: -0.02em; font-size: 0.67em; font-family: &amp;quot;CKNADI+SansaPro-Light&amp;quot;; color: rgb(0, 0, 0); line-height: 1.26263em;"&gt;par l'IASB &lt;/span&gt;&lt;span style="word-spacing: 0.07em; font-size: 0.67em; font-family: &amp;quot;JWCUAT+SansaPro-LightItalic&amp;quot;; color: rgb(0, 0, 0); line-height: 1.26263em; letter-spacing: -0.01em;"&gt;(International Accounting Standards Board)&lt;/span&gt;&lt;span style="word-spacing: 0em; letter-spacing: -0.01em; font-size: 0.67em; font-family: &amp;quot;CKNADI+SansaPro-Light&amp;quot;; color: rgb(0, 0, 0); line-height: 1.26263em;"&gt;.  &lt;/span&gt;&lt;/div&gt;&lt;/div&gt;&lt;/div&gt;&lt;div&gt;&lt;div&gt;&lt;div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&lt;/span&gt;&lt;/div&gt;&lt;/div&gt;&lt;/div&gt;&lt;/div&gt;&lt;div&gt;&lt;div class="A3_01" style="left:26.7874em;top:33.7501em;"&gt;&lt;div class="annul-style" style="left: 26.7874em; top: 33.7501em; position: absolute; white-space: nowrap;"&gt;&lt;span style="word-spacing: 0.66em; font-size: 0.86em; font-family: &amp;quot;VFVLEL+SansaPro-SemiBold&amp;quot;; color: rgb(0, 0, 0); line-height: 1.26124em; letter-spacing: -0.01em;"&gt;1.3 PRÉSENTATION&lt;/span&gt;&lt;span style="letter-spacing: -0.01em; font-size: 0.86em; font-family: &amp;quot;VFVLEL+SansaPro-SemiBold&amp;quot;; color: rgb(0, 0, 0); line-height: 1.26124em;"&gt; &lt;/span&gt;&lt;span style="word-spacing: -0.04em; letter-spacing: -0.01em; font-size: 0.86em; font-family: &amp;quot;VFVLEL+SansaPro-SemiBold&amp;quot;; color: rgb(0, 0, 0); line-height: 1.26124em;"&gt;ET PRINCIPES DE  &lt;/span&gt;&lt;/div&gt;&lt;/div&gt;&lt;div class="A3_01" style="left:28.9134em;top:34.6668em;"&gt;&lt;div class="annul-style" style="left: 28.9134em; top: 34.6668em; position: absolute; white-space: nowrap;"&gt;&lt;span style="word-spacing: 0.01em; font-size: 0.86em; font-family: &amp;quot;VFVLEL+SansaPro-SemiBold&amp;quot;; color: rgb(0, 0, 0); line-height: 1.26124em; letter-spacing: -0.01em;"&gt;PRÉPARATION DES ÉTATS FINANCI&lt;span style="letter-spacing: -0.02em;"&gt;ERS  &lt;/span&gt;&lt;/span&gt;&lt;/div&gt;&lt;/div&gt;&lt;div class="A3_01" style="left:28.9134em;top:35.5835em;"&gt;&lt;div class="annul-style" style="left: 28.9134em; top: 35.5835em; position: absolute; white-space: nowrap;"&gt;&lt;span style="font-size: 0.86em; font-family: &amp;quot;VFVLEL+SansaPro-SemiBold&amp;quot;; color: rgb(0, 0, 0); line-height: 1.26124em; letter-spacing: -0.01em;"&gt;CONSOLI&lt;span style="letter-spacing: 0em;"&gt;DÉS  &lt;/span&gt;&lt;/span&gt;&lt;/div&gt;&lt;/div&gt;&lt;div class="A3_01" style="left:26.7874em;top:37.1702em;"&gt;&lt;div class="annul-style" style="left: 26.7874em; top: 37.1702em; position: absolute; white-space: nowrap;"&gt;&lt;span style="word-spacing: 0.16em; font-size: 0.67em; font-family: &amp;quot;CKNADI+SansaPro-Light&amp;quot;; color: rgb(0, 0, 0); line-height: 1.26263em; letter-spacing: -0.01em;"&gt;Les états financiers consolidés sont établis selon la convention  &lt;/span&gt;&lt;/div&gt;&lt;/div&gt;&lt;div class="A3_01" style="left:26.7874em;top:38.0868em;"&gt;&lt;div class="annul-style" style="left: 26.7874em; top: 38.0868em; position: absolute; white-space: nowrap;"&gt;&lt;span style="word-spacing: 0.12em; font-size: 0.67em; font-family: &amp;quot;CKNADI+SansaPro-Light&amp;quot;; color: rgb(0, 0, 0); line-height: 1.26263em; letter-spacing: -0.01em;"&gt;du coût historique, à l'exception de certaines catégories d'actifs  &lt;/span&gt;&lt;/div&gt;&lt;/div&gt;&lt;div class="A3_01" style="left:26.7874em;top:39.0035em;"&gt;&lt;div class="annul-style" style="left: 26.7874em; top: 39.0035em; position: absolute; white-space: nowrap;"&gt;&lt;span style="word-spacing: 0.2em; font-size: 0.67em; font-family: &amp;quot;CKNADI+SansaPro-Light&amp;quot;; color: rgb(0, 0, 0); line-height: 1.26263em;"&gt;et de passifs conformément aux dispositions prévues par les  &lt;/span&gt;&lt;/div&gt;&lt;/div&gt;&lt;div class="A3_01" style="left:26.7874em;top:39.9202em;"&gt;&lt;div class="annul-style" style="left: 26.7874em; top: 39.9202em; position: absolute; white-space: nowrap;"&gt;&lt;span style="word-spacing: -0.06em; font-size: 0.67em; font-family: &amp;quot;CKNADI+SansaPro-Light&amp;quot;; color: rgb(0, 0, 0); line-height: 1.26263em;"&gt;normes IFRS.  &lt;/span&gt;&lt;/div&gt;&lt;/div&gt;&lt;div class="A3_01" style="left:26.7874em;top:41.3093em;"&gt;&lt;div class="annul-style" style="left: 26.7874em; top: 41.3093em; position: absolute; white-space: nowrap;"&gt;&lt;span style="word-spacing: 0.36em; font-size: 0.67em; font-family: &amp;quot;CKNADI+SansaPro-Light&amp;quot;; color: rgb(0, 0, 0); line-height: 1.26263em; letter-spacing: -0.01em;"&gt;Les catégories concernées sont mentionnées dans les notes  &lt;/span&gt;&lt;/div&gt;&lt;/div&gt;&lt;div class="A3_01" style="left:26.7874em;top:42.226em;"&gt;&lt;div class="annul-style" style="left: 26.7874em; top: 42.226em; position: absolute; white-space: nowrap;"&gt;&lt;span style="word-spacing: 0.3em; font-size: 0.67em; font-family: &amp;quot;CKNADI+SansaPro-Light&amp;quot;; color: rgb(0, 0, 0); line-height: 1.26263em; letter-spacing: -0.01em;"&gt;ci-dessous. Les états financiers consolidés sont présentés en  &lt;/span&gt;&lt;/div&gt;&lt;/div&gt;&lt;div class="A3_01" style="left:26.7874em;top:43.1426em;"&gt;&lt;div class="annul-style" style="left: 26.7874em; top: 43.1426em; position: absolute; white-space: nowrap;"&gt;&lt;span style="word-spacing: 0.16em; font-size: 0.67em; font-family: &amp;quot;CKNADI+SansaPro-Light&amp;quot;; color: rgb(0, 0, 0); line-height: 1.26263em;"&gt;dirham et toutes les valeurs sont arrondies au million le plus  &lt;/span&gt;&lt;/div&gt;&lt;/div&gt;&lt;div class="A3_01" style="left:26.7874em;top:44.0593em;"&gt;&lt;div class="annul-style" style="left: 26.7874em; top: 44.0593em; position: absolute; white-space: nowrap;"&gt;&lt;span style="word-spacing: 0.27em; font-size: 0.67em; font-family: &amp;quot;CKNADI+SansaPro-Light&amp;quot;; color: rgb(0, 0, 0); line-height: 1.26263em; letter-spacing: -0.01em;"&gt;proche sauf indication contraire. Ils intègrent les comptes du  &lt;/span&gt;&lt;/div&gt;&lt;/div&gt;&lt;div class="A3_01" style="left:26.7874em;top:44.976em;"&gt;&lt;div class="annul-style" style="left: 26.7874em; top: 44.976em; position: absolute; white-space: nowrap;"&gt;&lt;span style="word-spacing: 0.16em; font-size: 0.67em; font-family: &amp;quot;CKNADI+SansaPro-Light&amp;quot;; color: rgb(0, 0, 0); line-height: 1.26263em;"&gt;groupe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et de ses filiales après élimination des  &lt;/span&gt;&lt;/div&gt;&lt;/div&gt;&lt;div class="A3_01" style="left:26.7874em;top:45.8926em;"&gt;&lt;div class="annul-style" style="left: 26.7874em; top: 45.8926em; position: absolute; white-space: nowrap;"&gt;&lt;span style="word-spacing: 0em; font-size: 0.67em; font-family: &amp;quot;CKNADI+SansaPro-Light&amp;quot;; color: rgb(0, 0, 0); line-height: 1.26263em; letter-spacing: 0em;"&gt;transactions in&lt;span style="letter-spacing: -0.01em;"&gt;tra-Groupe.  &lt;/span&gt;&lt;/span&gt;&lt;/div&gt;&lt;/div&gt;&lt;/div&gt;&lt;div class="A3_01" style="left:26.7874em;top:47.8357em;"&gt;&lt;div class="annul-style" style="left: 26.7874em; top: 47.8357em; position: absolute; white-space: nowrap;"&gt;&lt;span style="word-spacing: 0.41em; font-size: 0.82em; font-family: &amp;quot;VFVLEL+SansaPro-SemiBold&amp;quot;; color: rgb(247, 173, 0); line-height: 1.25928em;"&gt;1.3.1 État&lt;/span&gt;&lt;span style="font-size: 0.82em; font-family: &amp;quot;VFVLEL+SansaPro-SemiBold&amp;quot;; color: rgb(247, 173, 0); line-height: 1.25928em;"&gt; &lt;/span&gt;&lt;span style="word-spacing: 0.05em; font-size: 0.82em; font-family: &amp;quot;VFVLEL+SansaPro-SemiBold&amp;quot;; color: rgb(247, 173, 0); line-height: 1.25928em; letter-spacing: -0.01em;"&gt;du résultat global  &lt;/span&gt;&lt;/div&gt;&lt;/div&gt;&lt;div class="A3_01" style="left:26.7874em;top:49.3795em;"&gt;&lt;div class="annul-style" style="left: 26.7874em; top: 49.3795em; position: absolute; white-space: nowrap;"&gt;&lt;span style="word-spacing: -0.1em;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font-size: 0.67em; font-family: &amp;quot;CKNADI+SansaPro-Light&amp;quot;; color: rgb(0, 0, 0); line-height: 1.26263em; letter-spacing: -0.01em;"&gt;lecom a choisi de présenter son état de résultat  &lt;/span&gt;&lt;/div&gt;&lt;/div&gt;&lt;div class="A3_01" style="left:26.7874em;top:50.2962em;"&gt;&lt;div class="annul-style" style="left: 26.7874em; top: 50.2962em; position: absolute; white-space: nowrap;"&gt;&lt;span style="word-spacing: 0.08em; font-size: 0.67em; font-family: &amp;quot;CKNADI+SansaPro-Light&amp;quot;; color: rgb(0, 0, 0); line-height: 1.26263em; letter-spacing: -0.01em;"&gt;global dans un format qui ventile les charges et les produits par  &lt;/span&gt;&lt;/div&gt;&lt;/div&gt;&lt;div class="A3_01" style="left:26.7874em;top:51.2128em;"&gt;&lt;div class="annul-style" style="left: 26.7874em; top: 51.2128em; position: absolute; white-space: nowrap;"&gt;&lt;span style="font-size: 0.67em; font-family: &amp;quot;CKNADI+SansaPro-Light&amp;quot;; color: rgb(0, 0, 0); line-height: 1.26263em; letter-spacing: 0em;"&gt;natur&lt;span style="letter-spacing: -0.01em;"&gt;e.  &lt;/span&gt;&lt;/span&gt;&lt;/div&gt;&lt;/div&gt;&lt;div class="A3_01" style="left:26.7874em;top:52.991em;"&gt;&lt;div class="annul-style" style="left: 26.7874em; top: 52.991em; position: absolute; white-space: nowrap;"&gt;&lt;span style="word-spacing: 1.02em; font-size: 0.67em; font-family: &amp;quot;VF</t>
        </is>
      </c>
    </row>
    <row r="6">
      <c r="A6" t="inlineStr">
        <is>
          <t>ifrs-full:DisclosureOfBasisOfConsolidationExplanatory</t>
        </is>
      </c>
      <c r="B6" t="inlineStr">
        <is>
          <t>Informations relatives à la base de consolidation [text block]</t>
        </is>
      </c>
      <c r="C6" t="inlineStr">
        <is>
          <t>fr</t>
        </is>
      </c>
      <c r="D6" t="inlineStr">
        <is>
          <t xml:space="preserve">Les sociétés du Groupe sont consolidées sur la base des comptes  annuels au 31 décembre 2023, à l'exception de CMC dont les  comptes sont clôturés le 31 mars 2023.  1.3.5 Méthodes de consolidation  Le nom générique Maroc Telecom est utilisé pour désigner  l'ensemble du Groupe constitué par la société mère Itissalat Al-  Maghrib SA et toutes ses filiales.  La liste des principales filiales du Groupe est présentée dans la  note 2 « Périmètre de consolidation » au 31 décembre 2021,  2022 et 2023.  Le périmètre de consolidation de Maroc Telecom est composé  des sociétés contrôlées exclusivement. Ainsi, la seule méthode  de consolidation appliquée par le Groupe est la méthode  d'Intégration Globale.  Cette méthode de consolidation, exposée ci-dessous, a été  appliquée d'une façon permanente à l'ensemble des périodes  présentées dans les états financiers consolidés.  INTÉGRATION GLOBALE  Toutes les sociétés dans lesquelles Maroc Telecom exerce le  contrôle, c'est-à-dire dans lesquelles il a le pouvoir de diriger  les politiques financières et opérationnelles afin d'obtenir des  avantages de leurs activités, sont consolidées par intégration  globale.  Le modèle de contrôle, introduit par la norme IFRS 10 en  remplacement de la norme IAS 27 révisée -États financiers  consolidés et individuels et de l'interprétation SIC 12 – Entités  ad hoc, est fondé sur les trois critères suivants à remplir  simultanément afin de conclure à l'exercice du contrôle par la  société mère :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Les droits de  vote doivent être substantiels, i.e. leur exercice doit pouvoir  être mis en œuvre à tout moment, sans limitation et plus  particulièrement lors des prises de décision portant sur les  activités significatives. L'appréciation de la détention du  pouvoir dépend de la nature des activités pertinentes de la  filiale, du processus de décision en son sein et de la répartition  des droits des autres actionnaires de la filiale ;  ● la société mère est exposée ou a droit à des rendements  variables en raison de ses liens avec la filiale qui peuvent  MAROC TELECOM  DOCUMENT D'ENREGISTREMENT UNIVERSEL 2023 163  RAPPORT FINANCIER  5Comptes consolidés du groupe Maroc Telecom au 31 décembre 2021, 2022 et 2023  varier selon la performance de celle-ci. La notion de rendementest définie largement et inclut les dividendes et autres formesd'avantages économiques distribués, la valorisation del'investissement, les économies de coûts, les synergies, etc. ;  ● la société mère a la capacité d'exercer son pouvoir afin d'influer  sur les rendements. Un pouvoir qui ne conduirait pas à cette  influence ne pourrait pas être qualifié de contrôle.  Les états financiers consolidés d'un Groupe sont présentés comme  ceux d'une entité économique unique ayant deux catégories  de propriétaires : les propriétaires de la société mère d'une  part (actionnaires de Maroc Telecom SA), et les détenteurs de  participations ne donnant pas le contrôle d'autre part (actionnaires  minoritaires des filiales). Une participation ne donnant pas le  contrôle est définie comme la part d'intérêt dans une filiale qui  n'est pas attribuable directement ou indirectement à une société  mère (ci-après « intérêts minoritaires »). En conséquence, les  variations de parts d'intérêt d'une société mère dans une filiale qui  n'aboutissent pas à une perte de contrôle affectent uniquement  les capitaux propres car le contrôle ne change pas au sein de  l'entité économique.  TRANSACTIONS ÉLIMINÉES DANS LES ÉTATS FINANCIERS  CONSOLIDÉS  Les soldes bilanciels, les produits et les charges résultant des  transactions intra-groupe sont éliminés lors de la préparation des  états financiers consolidés.  </t>
        </is>
      </c>
      <c r="E6" t="inlineStr">
        <is>
          <t>&lt;div&gt;&lt;div class="A3_01" style="left:5.8819em;top:22.5049em;"&gt;&lt;div class="annul-style" style="left: 5.8819em; top: 22.5049em; position: absolute; white-space: nowrap;"&gt;&lt;span style="word-spacing: -0.04em; font-size: 0.67em; font-family: &amp;quot;CKNADI+SansaPro-Light&amp;quot;; color: rgb(0, 0, 0); line-height: 1.26263em;"&gt;Les sociétés du Groupe sont consolidées sur la base des comptes  &lt;/span&gt;&lt;/div&gt;&lt;/div&gt;&lt;div class="A3_01" style="left:5.8819em;top:23.4216em;"&gt;&lt;div class="annul-style" style="left: 5.8819em; top: 23.4216em; position: absolute; white-space: nowrap;"&gt;&lt;span style="word-spacing: 0.13em; font-size: 0.67em; font-family: &amp;quot;CKNADI+SansaPro-Light&amp;quot;; color: rgb(0, 0, 0); line-height: 1.26263em;"&gt;annuels au 31 décembre 2023, à l'exception de CMC dont les  &lt;/span&gt;&lt;/div&gt;&lt;/div&gt;&lt;div class="A3_01" style="left:5.8819em;top:24.3383em;"&gt;&lt;div class="annul-style" style="left: 5.8819em; top: 24.3383em; position: absolute; white-space: nowrap;"&gt;&lt;span style="word-spacing: -0.03em; font-size: 0.67em; font-family: &amp;quot;CKNADI+SansaPro-Light&amp;quot;; color: rgb(0, 0, 0); line-height: 1.26263em;"&gt;comptes sont clôturés le 31 mars 2023.  &lt;/span&gt;&lt;/div&gt;&lt;/div&gt;&lt;/div&gt;&lt;div&gt;&lt;div class="A3_01" style="left:24.4488em;top:23.5616em;"&gt;&lt;div class="annul-style" style="left: 24.4488em; top: 93.5616em; position: absolute; white-space: nowrap;"&gt;&lt;span style="word-spacing: 0.52em; font-size: 0.82em; font-family: &amp;quot;VFVLEL+SansaPro-SemiBold&amp;quot;; color: rgb(247, 173, 0); line-height: 1.25928em; letter-spacing: -0.01em;"&gt;1.3.5 Méthodes&lt;/span&gt;&lt;span style="letter-spacing: -0.01em; font-size: 0.82em; font-family: &amp;quot;VFVLEL+SansaPro-SemiBold&amp;quot;; color: rgb(247, 173, 0); line-height: 1.25928em;"&gt; &lt;/span&gt;&lt;span style="word-spacing: 0.09em; font-size: 0.82em; font-family: &amp;quot;VFVLEL+SansaPro-SemiBold&amp;quot;; color: rgb(247, 173, 0); line-height: 1.25928em; letter-spacing: -0.01em;"&gt;de consolidation  &lt;/span&gt;&lt;/div&gt;&lt;/div&gt;&lt;div class="A3_01" style="left:24.4488em;top:25.1053em;"&gt;&lt;div class="annul-style" style="left: 24.4488em; top: 95.1053em; position: absolute; white-space: nowrap;"&gt;&lt;span style="word-spacing: 0.36em; font-size: 0.67em; font-family: &amp;quot;CKNADI+SansaPro-Light&amp;quot;; color: rgb(0, 0, 0); line-height: 1.26263em;"&gt;Le nom générique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est utilisé pour désigner  &lt;/span&gt;&lt;/div&gt;&lt;/div&gt;&lt;div class="A3_01" style="left:24.4488em;top:26.022em;"&gt;&lt;div class="annul-style" style="left: 24.4488em; top: 96.022em; position: absolute; white-space: nowrap;"&gt;&lt;span style="word-spacing: 0.05em; font-size: 0.67em; font-family: &amp;quot;CKNADI+SansaPro-Light&amp;quot;; color: rgb(0, 0, 0); line-height: 1.26263em;"&gt;l'ensemble du Groupe constitué par la société mère Itissalat Al-  &lt;/span&gt;&lt;/div&gt;&lt;/div&gt;&lt;div class="A3_01" style="left:24.4488em;top:26.9387em;"&gt;&lt;div class="annul-style" style="left: 24.4488em; top: 96.9387em; position: absolute; white-space: nowrap;"&gt;&lt;span style="word-spacing: -0.03em; font-size: 0.67em; font-family: &amp;quot;CKNADI+SansaPro-Light&amp;quot;; color: rgb(0, 0, 0); line-height: 1.26263em;"&gt;Maghrib SA et toutes ses filiales.  &lt;/span&gt;&lt;/div&gt;&lt;/div&gt;&lt;div class="A3_01" style="left:24.4488em;top:28.3278em;"&gt;&lt;div class="annul-style" style="left: 24.4488em; top: 98.3278em; position: absolute; white-space: nowrap;"&gt;&lt;span style="word-spacing: 0.09em; font-size: 0.67em; font-family: &amp;quot;CKNADI+SansaPro-Light&amp;quot;; color: rgb(0, 0, 0); line-height: 1.26263em;"&gt;La liste des principales filiales du Groupe est présentée dans la  &lt;/span&gt;&lt;/div&gt;&lt;/div&gt;&lt;div class="A3_01" style="left:24.4488em;top:29.2444em;"&gt;&lt;div class="annul-style" style="left: 24.4488em; top: 99.2444em; position: absolute; white-space: nowrap;"&gt;&lt;span style="word-spacing: 0.12em; font-size: 0.67em; font-family: &amp;quot;CKNADI+SansaPro-Light&amp;quot;; color: rgb(0, 0, 0); line-height: 1.26263em;"&gt;note 2 « Périmètre de consolidation » au 31 décembre 2021,  &lt;/span&gt;&lt;/div&gt;&lt;/div&gt;&lt;div class="A3_01" style="left:24.4488em;top:30.1611em;"&gt;&lt;div class="annul-style" style="left: 24.4488em; top: 100.161em; position: absolute; white-space: nowrap;"&gt;&lt;span style="word-spacing: -0.03em; font-size: 0.67em; font-family: &amp;quot;CKNADI+SansaPro-Light&amp;quot;; color: rgb(0, 0, 0); line-height: 1.26263em;"&gt;2022 et 2023.  &lt;/span&gt;&lt;/div&gt;&lt;/div&gt;&lt;div class="A3_01" style="left:24.4488em;top:31.5502em;"&gt;&lt;div class="annul-style" style="left: 24.4488em; top: 101.55em; position: absolute; white-space: nowrap;"&gt;&lt;span style="word-spacing: 0.16em; font-size: 0.67em; font-family: &amp;quot;CKNADI+SansaPro-Light&amp;quot;; color: rgb(0, 0, 0); line-height: 1.26263em;"&gt;Le périmètre de consolidation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est composé  &lt;/span&gt;&lt;/div&gt;&lt;/div&gt;&lt;div class="A3_01" style="left:24.4488em;top:32.4669em;"&gt;&lt;div class="annul-style" style="left: 24.4488em; top: 102.467em; position: absolute; white-space: nowrap;"&gt;&lt;span style="word-spacing: 0.2em; font-size: 0.67em; font-family: &amp;quot;CKNADI+SansaPro-Light&amp;quot;; color: rgb(0, 0, 0); line-height: 1.26263em; letter-spacing: -0.01em;"&gt;des sociétés contrôlées exclusivement. Ainsi, la seule méthode  &lt;/span&gt;&lt;/div&gt;&lt;/div&gt;&lt;div class="A3_01" style="left:24.4488em;top:33.3835em;"&gt;&lt;div class="annul-style" style="left: 24.4488em; top: 103.383em; position: absolute; white-space: nowrap;"&gt;&lt;span style="word-spacing: 0.52em; font-size: 0.67em; font-family: &amp;quot;CKNADI+SansaPro-Light&amp;quot;; color: rgb(0, 0, 0); line-height: 1.26263em; letter-spacing: -0.01em;"&gt;de consolidation appliquée par le Groupe est la méthode  &lt;/span&gt;&lt;/div&gt;&lt;/div&gt;&lt;div class="A3_01" style="left:24.4488em;top:34.3002em;"&gt;&lt;div class="annul-style" style="left: 24.4488em; top: 104.3em; position: absolute; white-space: nowrap;"&gt;&lt;span style="word-spacing: -0.09em; font-size: 0.67em; font-family: &amp;quot;CKNADI+SansaPro-Light&amp;quot;; color: rgb(0, 0, 0); line-height: 1.26263em;"&gt;d'Intégration Globale.  &lt;/span&gt;&lt;/div&gt;&lt;/div&gt;&lt;div class="A3_01" style="left:24.4488em;top:35.6893em;"&gt;&lt;div class="annul-style" style="left: 24.4488em; top: 105.689em; position: absolute; white-space: nowrap;"&gt;&lt;span style="word-spacing: 0.44em; font-size: 0.67em; font-family: &amp;quot;CKNADI+SansaPro-Light&amp;quot;; color: rgb(0, 0, 0); line-height: 1.26263em; letter-spacing: -0.01em;"&gt;Cette méthode de consolidation, exposée ci-dessous, a été  &lt;/span&gt;&lt;/div&gt;&lt;/div&gt;&lt;div class="A3_01" style="left:24.4488em;top:36.606em;"&gt;&lt;div class="annul-style" style="left: 24.4488em; top: 106.606em; position: absolute; white-space: nowrap;"&gt;&lt;span style="word-spacing: 0.23em; font-size: 0.67em; font-family: &amp;quot;CKNADI+SansaPro-Light&amp;quot;; color: rgb(0, 0, 0); line-height: 1.26263em;"&gt;appliquée d'une façon permanente à l'ensemble des périodes  &lt;/span&gt;&lt;/div&gt;&lt;/div&gt;&lt;div class="A3_01" style="left:24.4488em;top:37.5226em;"&gt;&lt;div class="annul-style" style="left: 24.4488em; top: 107.523em; position: absolute; white-space: nowrap;"&gt;&lt;span style="word-spacing: -0.04em; font-size: 0.67em; font-family: &amp;quot;CKNADI+SansaPro-Light&amp;quot;; color: rgb(0, 0, 0); line-height: 1.26263em;"&gt;présentées dans les états financiers consolidés.  &lt;/span&gt;&lt;/div&gt;&lt;/div&gt;&lt;div&gt;&lt;div&gt;&lt;div&gt;&lt;div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 class="A3_01" style="left:5.9055em;top:28.8967em;"&gt;&lt;div class="annul-style" style="left: 5.9055em; top: 168.897em; position: absolute; white-space: nowrap;"&gt;&lt;span style="word-spacing: 0.02em; font-size: 0.67em; font-family: &amp;quot;VFVLEL+SansaPro-SemiBold&amp;quot;; color: rgb(0, 0, 0); line-height: 1.26162em; letter-spacing: -0.01em;"&gt;TRANSACTIONS ÉLIMINÉES DANS LES ÉTATS FINANCIERS  &lt;/span&gt;&lt;/div&gt;&lt;/div&gt;&lt;div class="A3_01" style="left:5.9055em;top:29.73em;"&gt;&lt;div class="annul-style" style="left: 5.9055em; top: 169.73em; position: absolute; white-space: nowrap;"&gt;&lt;span style="font-size: 0.67em; font-family: &amp;quot;VFVLEL+SansaPro-SemiBold&amp;quot;; color: rgb(0, 0, 0); line-height: 1.26162em; letter-spacing: -0.01em;"&gt;CONSOLI&lt;span style="letter-spacing: 0em;"&gt;DÉS  &lt;/span&gt;&lt;/span&gt;&lt;/div&gt;&lt;/div&gt;&lt;div class="A3_01" style="left:5.9055em;top:30.8829em;"&gt;&lt;div class="annul-style" style="left: 5.9055em; top: 170.883em; position: absolute; white-space: nowrap;"&gt;&lt;span style="word-spacing: 0.21em; font-size: 0.67em; font-family: &amp;quot;CKNADI+SansaPro-Light&amp;quot;; color: rgb(0, 0, 0); line-height: 1.26263em;"&gt;Les soldes bilanciels, les produits et les charges résultant des  &lt;/span&gt;&lt;/div&gt;&lt;/div&gt;&lt;div class="A3_01" style="left:5.9055em;top:31.7995em;"&gt;&lt;div class="annul-style" style="left: 5.9055em; top: 171.799em; position: absolute; white-space: nowrap;"&gt;&lt;span style="word-spacing: -0.03em; font-size: 0.67em; font-family: &amp;quot;CKNADI+SansaPro-Light&amp;quot;; color: rgb(0, 0, 0); line-height: 1.26263em;"&gt;transactions intra-groupe sont éliminés lors de la préparation des  &lt;/span&gt;&lt;/div&gt;&lt;/div&gt;&lt;div class="A3_01" style="left:5.9055em;top:32.7162em;"&gt;&lt;div class="annul-style" style="left: 5.9055em; top: 172.716em; position: absolute; white-space: nowrap;"&gt;&lt;span style="word-spacing: -0.06em; font-size: 0.67em; font-family: &amp;quot;CKNADI+SansaPro-Light&amp;quot;; color: rgb(0, 0, 0); line-height: 1.26263em;"&gt;états financiers consolidés.  &lt;/span&gt;&lt;/div&gt;&lt;/div&gt;&lt;/div&gt;</t>
        </is>
      </c>
    </row>
    <row r="7">
      <c r="A7" t="inlineStr">
        <is>
          <t>ifrs-full:DisclosureOfAuthorisationOfFinancialStatementsExplanatory</t>
        </is>
      </c>
      <c r="B7" t="inlineStr">
        <is>
          <t>Informations relatives à l’autorisation des états financiers [text block]</t>
        </is>
      </c>
      <c r="C7" t="inlineStr">
        <is>
          <t>fr</t>
        </is>
      </c>
      <c r="D7" t="inlineStr">
        <is>
          <t xml:space="preserve">Les états financiers et les notes y afférentes ont été arrêtés par le  Directoire le 29 janvier 2024.  </t>
        </is>
      </c>
      <c r="E7" t="inlineStr">
        <is>
          <t>&lt;div&gt;&lt;div class="A3_01" style="left:5.8819em;top:25.7274em;"&gt;&lt;div class="annul-style" style="left: 5.8819em; top: 25.7274em; position: absolute; white-space: nowrap;"&gt;&lt;span style="word-spacing: -0.05em; font-size: 0.67em; font-family: &amp;quot;CKNADI+SansaPro-Light&amp;quot;; color: rgb(0, 0, 0); line-height: 1.26263em;"&gt;Les états financiers et les notes y afférentes ont été arrêtés par le  &lt;/span&gt;&lt;/div&gt;&lt;/div&gt;&lt;div class="A3_01" style="left:5.8819em;top:26.644em;"&gt;&lt;div class="annul-style" style="left: 5.8819em; top: 26.644em; position: absolute; white-space: nowrap;"&gt;&lt;span style="word-spacing: -0.03em; font-size: 0.67em; font-family: &amp;quot;CKNADI+SansaPro-Light&amp;quot;; color: rgb(0, 0, 0); line-height: 1.26263em;"&gt;Directoire le 29 janvier 2024.  &lt;/span&gt;&lt;/div&gt;&lt;/div&gt;&lt;/div&gt;</t>
        </is>
      </c>
    </row>
    <row r="8">
      <c r="A8" t="inlineStr">
        <is>
          <t>ifrs-full:StatementOfIFRSCompliance</t>
        </is>
      </c>
      <c r="B8" t="inlineStr">
        <is>
          <t>Déclaration de conformité aux IFRS [text block]</t>
        </is>
      </c>
      <c r="C8" t="inlineStr">
        <is>
          <t>fr</t>
        </is>
      </c>
      <c r="D8" t="inlineStr">
        <is>
          <t xml:space="preserve">1.1 CONTEXTE DE L'ÉLABORATION DES  ÉTATS FINANCIERS CONSOLIDÉS DE  L'EXERCICE 2023 ET DES COMPTES DES  EXERCICES 2022 ET 2021  En application du Règlement européen 1606/2002 du 19 juillet  2002 sur l'adoption des normes internationales, les états  financiers consolidés du groupe Maroc Telecom au titre de  l'exercice clos le 31 décembre 2023 ont été établis selon les  normes comptables internationales IFRS (International Financial  Reporting Standards) édictées par l'IASB (International Accounting  Standards Board) applicables telles qu'adoptées dans l'Union  Européenne (UE). Pour les besoins de comparaison, les états  financiers 2023 reprennent les éléments 2022 et 2021.  1.2 CONFORMITÉ AUX NORMES  COMPTABLES  Les états financiers consolidés du groupe Maroc Telecom SA  ont été établis conformément aux normes IFRS (International  Financial Reporting Standards) et aux interprétations IFRIC  (International Financial Reporting Interpretations Committee)  adoptées dans l'UE (Union Européenne) et obligatoires au  31 décembre 2023 et qui ne présentent, dans les états financiers  publiés, aucune différence avec les normes comptables éditées  par l'IASB (International Accounting Standards Board).  </t>
        </is>
      </c>
      <c r="E8" t="inlineStr">
        <is>
          <t>&lt;div&gt;&lt;div class="A3_01" style="left:5.8819em;top:29.4891em;"&gt;&lt;div class="annul-style" style="left: 5.8819em; top: 29.4891em; position: absolute; white-space: nowrap;"&gt;&lt;span style="word-spacing: 0.72em; font-size: 0.86em; font-family: &amp;quot;VFVLEL+SansaPro-SemiBold&amp;quot;; color: rgb(0, 0, 0); line-height: 1.26124em; letter-spacing: -0.01em;"&gt;1.1 CONTEXTE&lt;/span&gt;&lt;span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-0.01em;"&gt;DE L'ÉLABORATION DES  &lt;/span&gt;&lt;/div&gt;&lt;/div&gt;&lt;div class="A3_01" style="left:8.0079em;top:30.4057em;"&gt;&lt;div class="annul-style" style="left: 8.0079em; top: 30.4057em; position: absolute; white-space: nowrap;"&gt;&lt;span style="word-spacing: 0.02em; font-size: 0.86em; font-family: &amp;quot;VFVLEL+SansaPro-SemiBold&amp;quot;; color: rgb(0, 0, 0); line-height: 1.26124em; letter-spacing: -0.01em;"&gt;ÉTATS FINANCIERS CONSOLIDÉS DE  &lt;/span&gt;&lt;/div&gt;&lt;/div&gt;&lt;div class="A3_01" style="left:8.0079em;top:31.3224em;"&gt;&lt;div class="annul-style" style="left: 8.0079em; top: 31.3224em; position: absolute; white-space: nowrap;"&gt;&lt;span style="word-spacing: 0.01em; font-size: 0.86em; font-family: &amp;quot;VFVLEL+SansaPro-SemiBold&amp;quot;; color: rgb(0, 0, 0); line-height: 1.26124em; letter-spacing: -0.01em;"&gt;L'EXERCICE 2023 ET DES COMPTES DES  &lt;/span&gt;&lt;/div&gt;&lt;/div&gt;&lt;div class="A3_01" style="left:8.0079em;top:32.2391em;"&gt;&lt;div class="annul-style" style="left: 8.0079em; top: 32.2391em; position: absolute; white-space: nowrap;"&gt;&lt;span style="word-spacing: 0.03em; font-size: 0.86em; font-family: &amp;quot;VFVLEL+SansaPro-SemiBold&amp;quot;; color: rgb(0, 0, 0); line-height: 1.26124em; letter-spacing: -0.01em;"&gt;EXERCICES 2022 ET 2021  &lt;/span&gt;&lt;/div&gt;&lt;/div&gt;&lt;div class="A3_01" style="left:5.8819em;top:33.8258em;"&gt;&lt;div class="annul-style" style="left: 5.8819em; top: 33.8258em; position: absolute; white-space: nowrap;"&gt;&lt;span style="word-spacing: 0.04em; font-size: 0.67em; font-family: &amp;quot;CKNADI+SansaPro-Light&amp;quot;; color: rgb(0, 0, 0); line-height: 1.26263em; letter-spacing: 0em;"&gt;En application du Règlement euro&lt;span style="letter-spacing: -0.01em;"&gt;péen 1606/2002 du 19 juillet  &lt;/span&gt;&lt;/span&gt;&lt;/div&gt;&lt;/div&gt;&lt;div class="A3_01" style="left:5.8819em;top:34.7425em;"&gt;&lt;div class="annul-style" style="left: 5.8819em; top: 34.7425em; position: absolute; white-space: nowrap;"&gt;&lt;span style="word-spacing: 0.42em; font-size: 0.67em; font-family: &amp;quot;CKNADI+SansaPro-Light&amp;quot;; color: rgb(0, 0, 0); line-height: 1.26263em;"&gt;2002 sur l'adoption des normes internationales, les états  &lt;/span&gt;&lt;/div&gt;&lt;/div&gt;&lt;div class="A3_01" style="left:5.8819em;top:35.6591em;"&gt;&lt;div class="annul-style" style="left: 5.8819em; top: 35.6591em; position: absolute; white-space: nowrap;"&gt;&lt;span style="word-spacing: 0.36em; font-size: 0.67em; font-family: &amp;quot;CKNADI+SansaPro-Light&amp;quot;; color: rgb(0, 0, 0); line-height: 1.26263em;"&gt;financiers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0.37em; letter-spacing: -0.01em; font-size: 0.67em; font-family: &amp;quot;CKNADI+SansaPro-Light&amp;quot;; color: rgb(0, 0, 0); line-height: 1.26263em;"&gt;lecom au titre de  &lt;/span&gt;&lt;/div&gt;&lt;/div&gt;&lt;div class="A3_01" style="left:5.8819em;top:36.5758em;"&gt;&lt;div class="annul-style" style="left: 5.8819em; top: 36.5758em; position: absolute; white-space: nowrap;"&gt;&lt;span style="word-spacing: 0.19em; font-size: 0.67em; font-family: &amp;quot;CKNADI+SansaPro-Light&amp;quot;; color: rgb(0, 0, 0); line-height: 1.26263em;"&gt;l'exercice clos le 31 décembre 2023 ont été établis selon les  &lt;/span&gt;&lt;/div&gt;&lt;/div&gt;&lt;div class="A3_01" style="left:5.8819em;top:37.4925em;"&gt;&lt;div class="annul-style" style="left: 5.8819em; top: 37.4925em; position: absolute; white-space: nowrap;"&gt;&lt;span style="word-spacing: 0.02em; font-size: 0.67em; font-family: &amp;quot;CKNADI+SansaPro-Light&amp;quot;; color: rgb(0, 0, 0); line-height: 1.26263em;"&gt;normes comptables internationales IFRS &lt;/span&gt;&lt;span style="word-spacing: 0.06em; font-size: 0.67em; font-family: &amp;quot;JWCUAT+SansaPro-LightItalic&amp;quot;; color: rgb(0, 0, 0); line-height: 1.26263em; letter-spacing: 0em;"&gt;(International&lt;span style="letter-spacing: -0.01em;"&gt; Financial  &lt;/span&gt;&lt;/span&gt;&lt;/div&gt;&lt;/div&gt;&lt;div class="A3_01" style="left:5.8819em;top:38.4091em;"&gt;&lt;div class="annul-style" style="left: 5.8819em; top: 38.4091em; position: absolute; white-space: nowrap;"&gt;&lt;span style="word-spacing: -0.02em; font-size: 0.67em; font-family: &amp;quot;JWCUAT+SansaPro-LightItalic&amp;quot;; color: rgb(0, 0, 0); line-height: 1.26263em; letter-spacing: -0.01em;"&gt;Reporting Standards) &lt;/span&gt;&lt;span style="word-spacing: -0.09em; letter-spacing: -0.01em; font-size: 0.67em; font-family: &amp;quot;CKNADI+SansaPro-Light&amp;quot;; color: rgb(0, 0, 0); line-height: 1.26263em;"&gt;édictées par l'IASB &lt;/span&gt;&lt;span style="word-spacing: -0.06em; font-size: 0.67em; font-family: &amp;quot;JWCUAT+SansaPro-LightItalic&amp;quot;; color: rgb(0, 0, 0); line-height: 1.26263em; letter-spacing: 0em;"&gt;(International&lt;span style="letter-spacing: -0.01em;"&gt; Accounting  &lt;/span&gt;&lt;/span&gt;&lt;/div&gt;&lt;/div&gt;&lt;div class="A3_01" style="left:5.8819em;top:39.3258em;"&gt;&lt;div class="annul-style" style="left: 5.8819em; top: 39.3258em; position: absolute; white-space: nowrap;"&gt;&lt;span style="word-spacing: 0.29em; font-size: 0.67em; font-family: &amp;quot;JWCUAT+SansaPro-LightItalic&amp;quot;; color: rgb(0, 0, 0); line-height: 1.26263em;"&gt;Standards Board) &lt;/span&gt;&lt;span style="word-spacing: 0.38em; font-size: 0.67em; font-family: &amp;quot;CKNADI+SansaPro-Light&amp;quot;; color: rgb(0, 0, 0); line-height: 1.26263em; letter-spacing: -0.01em;"&gt;applicables telles qu'adoptées dans l'Union  &lt;/span&gt;&lt;/div&gt;&lt;/div&gt;&lt;div class="A3_01" style="left:5.8819em;top:40.2425em;"&gt;&lt;div class="annul-style" style="left: 5.8819em; top: 40.2425em; position: absolute; white-space: nowrap;"&gt;&lt;span style="word-spacing: 0.22em; font-size: 0.67em; font-family: &amp;quot;CKNADI+SansaPro-Light&amp;quot;; color: rgb(0, 0, 0); line-height: 1.26263em;"&gt;Européenne (UE). Pour les besoins de comparaison, les états  &lt;/span&gt;&lt;/div&gt;&lt;/div&gt;&lt;div class="A3_01" style="left:5.8819em;top:41.1591em;"&gt;&lt;div class="annul-style" style="left: 5.8819em; top: 41.1591em; position: absolute; white-space: nowrap;"&gt;&lt;span style="word-spacing: -0.04em; font-size: 0.67em; font-family: &amp;quot;CKNADI+SansaPro-Light&amp;quot;; color: rgb(0, 0, 0); line-height: 1.26263em;"&gt;financiers 2023 reprennent les éléments 2022 et 2021.  &lt;/span&gt;&lt;/div&gt;&lt;/div&gt;&lt;div class="A3_01" style="left:5.8819em;top:44.0042em;"&gt;&lt;div class="annul-style" style="left: 5.8819em; top: 44.0042em; position: absolute; white-space: nowrap;"&gt;&lt;span style="word-spacing: 0.72em; font-size: 0.86em; font-family: &amp;quot;VFVLEL+SansaPro-SemiBold&amp;quot;; color: rgb(0, 0, 0); line-height: 1.26124em; letter-spacing: -0.01em;"&gt;1.2 CONFORMITÉ&lt;/span&gt;&lt;span style="letter-spacing: -0.01em; font-size: 0.86em; font-family: &amp;quot;VFVLEL+SansaPro-SemiBold&amp;quot;; color: rgb(0, 0, 0); line-height: 1.26124em;"&gt; &lt;/span&gt;&lt;span style="word-spacing: 0.02em; font-size: 0.86em; font-family: &amp;quot;VFVLEL+SansaPro-SemiBold&amp;quot;; color: rgb(0, 0, 0); line-height: 1.26124em; letter-spacing: -0.01em;"&gt;AUX NORMES  &lt;/span&gt;&lt;/div&gt;&lt;/div&gt;&lt;div class="A3_01" style="left:8.0079em;top:44.9208em;"&gt;&lt;div class="annul-style" style="left: 8.0079em; top: 44.9208em; position: absolute; white-space: nowrap;"&gt;&lt;span style="font-size: 0.86em; font-family: &amp;quot;VFVLEL+SansaPro-SemiBold&amp;quot;; color: rgb(0, 0, 0); line-height: 1.26124em; letter-spacing: -0.01em;"&gt;COMPTABLES  &lt;/span&gt;&lt;/div&gt;&lt;/div&gt;&lt;div class="A3_01" style="left:5.8819em;top:46.5076em;"&gt;&lt;div class="annul-style" style="left: 5.8819em; top: 46.5076em; position: absolute; white-space: nowrap;"&gt;&lt;span style="word-spacing: 0.31em; font-size: 0.67em; font-family: &amp;quot;CKNADI+SansaPro-Light&amp;quot;; color: rgb(0, 0, 0); line-height: 1.26263em; letter-spacing: -0.01em;"&gt;Les états financiers consolidés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0.31em; font-size: 0.67em; font-family: &amp;quot;CKNADI+SansaPro-Light&amp;quot;; color: rgb(0, 0, 0); line-height: 1.26263em; letter-spacing: -0.01em;"&gt;lecom SA  &lt;/span&gt;&lt;/div&gt;&lt;/div&gt;&lt;div class="A3_01" style="left:5.8819em;top:47.4242em;"&gt;&lt;div class="annul-style" style="left: 5.8819em; top: 47.4242em; position: absolute; white-space: nowrap;"&gt;&lt;span style="word-spacing: 0.2em; font-size: 0.67em; font-family: &amp;quot;CKNADI+SansaPro-Light&amp;quot;; color: rgb(0, 0, 0); line-height: 1.26263em;"&gt;ont été établis conformément aux normes IFRS &lt;/span&gt;&lt;span style="font-size: 0.67em; font-family: &amp;quot;JWCUAT+SansaPro-LightItalic&amp;quot;; color: rgb(0, 0, 0); line-height: 1.26263em; letter-spacing: 0em;"&gt;(Internat&lt;span style="letter-spacing: -0.01em;"&gt;ional  &lt;/span&gt;&lt;/span&gt;&lt;/div&gt;&lt;/div&gt;&lt;div class="A3_01" style="left:5.8819em;top:48.3409em;"&gt;&lt;div class="annul-style" style="left: 5.8819em; top: 48.3409em; position: absolute; white-space: nowrap;"&gt;&lt;span style="word-spacing: 0.54em; font-size: 0.67em; font-family: &amp;quot;JWCUAT+SansaPro-LightItalic&amp;quot;; color: rgb(0, 0, 0); line-height: 1.26263em; letter-spacing: -0.01em;"&gt;Financial Reporting Standards) &lt;/span&gt;&lt;span style="word-spacing: 0.45em; letter-spacing: -0.01em; font-size: 0.67em; font-family: &amp;quot;CKNADI+SansaPro-Light&amp;quot;; color: rgb(0, 0, 0); line-height: 1.26263em;"&gt;et aux interprétations IFRIC  &lt;/span&gt;&lt;/div&gt;&lt;/div&gt;&lt;div class="A3_01" style="left:5.8819em;top:49.2576em;"&gt;&lt;div class="annul-style" style="left: 5.8819em; top: 49.2576em; position: absolute; white-space: nowrap;"&gt;&lt;span style="word-spacing: 0.51em; font-size: 0.67em; font-family: &amp;quot;JWCUAT+SansaPro-LightItalic&amp;quot;; color: rgb(0, 0, 0); line-height: 1.26263em; letter-spacing: -0.01em;"&gt;(International Financial Reporting Interpretations Committee)  &lt;/span&gt;&lt;/div&gt;&lt;/div&gt;&lt;div class="A3_01" style="left:5.8819em;top:50.1742em;"&gt;&lt;div class="annul-style" style="left: 5.8819em; top: 50.1742em; position: absolute; white-space: nowrap;"&gt;&lt;span style="word-spacing: 0.45em; font-size: 0.67em; font-family: &amp;quot;CKNADI+SansaPro-Light&amp;quot;; color: rgb(0, 0, 0); line-height: 1.26263em;"&gt;adoptées dans l'UE (Union Européenne) et obligatoires au  &lt;/span&gt;&lt;/div&gt;&lt;/div&gt;&lt;div class="A3_01" style="left:5.8819em;top:51.0909em;"&gt;&lt;div class="annul-style" style="left: 5.8819em; top: 51.0909em; position: absolute; white-space: nowrap;"&gt;&lt;span style="word-spacing: -0.06em; font-size: 0.67em; font-family: &amp;quot;CKNADI+SansaPro-Light&amp;quot;; color: rgb(0, 0, 0); line-height: 1.26263em;"&gt;31 décembre 2023 et qui ne présentent, dans les états financiers  &lt;/span&gt;&lt;/div&gt;&lt;/div&gt;&lt;div class="A3_01" style="left:5.8819em;top:52.0076em;"&gt;&lt;div class="annul-style" style="left: 5.8819em; top: 52.0076em; position: absolute; white-space: nowrap;"&gt;&lt;span style="word-spacing: 0.1em; font-size: 0.67em; font-family: &amp;quot;CKNADI+SansaPro-Light&amp;quot;; color: rgb(0, 0, 0); line-height: 1.26263em;"&gt;publiés, aucune différence avec les normes comptables éditées  &lt;/span&gt;&lt;/div&gt;&lt;/div&gt;&lt;div class="A3_01" style="left:5.8819em;top:52.9242em;"&gt;&lt;div class="annul-style" style="left: 5.8819em; top: 52.9242em; position: absolute; white-space: nowrap;"&gt;&lt;span style="word-spacing: -0.02em; font-size: 0.67em; font-family: &amp;quot;CKNADI+SansaPro-Light&amp;quot;; color: rgb(0, 0, 0); line-height: 1.26263em;"&gt;par l'IASB &lt;/span&gt;&lt;span style="word-spacing: 0.07em; font-size: 0.67em; font-family: &amp;quot;JWCUAT+SansaPro-LightItalic&amp;quot;; color: rgb(0, 0, 0); line-height: 1.26263em; letter-spacing: -0.01em;"&gt;(International Accounting Standards Board)&lt;/span&gt;&lt;span style="word-spacing: 0em; letter-spacing: -0.01em; font-size: 0.67em; font-family: &amp;quot;CKNADI+SansaPro-Light&amp;quot;; color: rgb(0, 0, 0); line-height: 1.26263em;"&gt;.  &lt;/span&gt;&lt;/div&gt;&lt;/div&gt;&lt;/div&gt;</t>
        </is>
      </c>
    </row>
    <row r="9">
      <c r="A9" t="inlineStr">
        <is>
          <t>ifrs-full:DisclosureOfChangesInAccountingPoliciesAccountingEstimatesAndErrorsExplanatory</t>
        </is>
      </c>
      <c r="B9" t="inlineStr">
        <is>
          <t>Informations relatives aux modifications de méthodes comptables, aux changements d’estimations comptables et aux erreurs [text block]</t>
        </is>
      </c>
      <c r="C9" t="inlineStr">
        <is>
          <t>fr</t>
        </is>
      </c>
      <c r="D9" t="inlineStr">
        <is>
          <t xml:space="preserve">1.2.1 Normes et interprétations appliquées  par Maroc Telecom pour l'exercice 2022  L'ensemble des nouvelles normes, interprétations ou  amendements édités par l'IASB et d'application obligatoire dans  l'Union Européenne dès le 1er janvier 2022, a été appliqué.  1.2.1.1 INCIDENCE DE L'APPLICATION DES NORMES ET  INTERPRÉTATIONS ADOPTÉES EN 2022  Le Groupe estime que les textes d'amélioration adoptés en 2022  n'ont pas eu d'incidence matérielle sur ses comptes consolidés.  1.2.2 Normes et interprétations appliquées  par Maroc Telecom pour l'exercice 2023  Le 25 juin 2020, l'IASB a publié des amendements à IFRS 17 –  Contrats d'assurance visant à aider les entreprises à appliquer  la norme et leur permettre d'expliquer plus facilement leur  performance financière. La date d'entrée en vigueur de ces  amendements est le 1er janvier 2023.  Le Groupe estime que les textes d'amélioration de 2023 n'ont pas  eu d'incidence matérielle sur ses comptes consolidés.  </t>
        </is>
      </c>
      <c r="E9" t="inlineStr">
        <is>
          <t>&lt;div&gt;&lt;div&gt;&lt;div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&lt;/span&gt;&lt;/div&gt;&lt;/div&gt;&lt;/div&gt;&lt;/div&gt;</t>
        </is>
      </c>
    </row>
    <row r="10">
      <c r="A10" t="inlineStr">
        <is>
          <t>ifrs-full:DisclosureOfChangesInAccountingPoliciesExplanatory</t>
        </is>
      </c>
      <c r="B10" t="inlineStr">
        <is>
          <t>Informations relatives aux modifications des méthodes comptables [text block]</t>
        </is>
      </c>
      <c r="C10" t="inlineStr">
        <is>
          <t>fr</t>
        </is>
      </c>
      <c r="D10" t="inlineStr">
        <is>
          <t xml:space="preserve">1.2.1 Normes et interprétations appliquées  par Maroc Telecom pour l'exercice 2022  L'ensemble des nouvelles normes, interprétations ou  amendements édités par l'IASB et d'application obligatoire dans  l'Union Européenne dès le 1er janvier 2022, a été appliqué.  1.2.1.1 INCIDENCE DE L'APPLICATION DES NORMES ET  INTERPRÉTATIONS ADOPTÉES EN 2022  Le Groupe estime que les textes d'amélioration adoptés en 2022  n'ont pas eu d'incidence matérielle sur ses comptes consolidés.  1.2.2 Normes et interprétations appliquées  par Maroc Telecom pour l'exercice 2023  Le 25 juin 2020, l'IASB a publié des amendements à IFRS 17 –  Contrats d'assurance visant à aider les entreprises à appliquer  la norme et leur permettre d'expliquer plus facilement leur  performance financière. La date d'entrée en vigueur de ces  amendements est le 1er janvier 2023.  Le Groupe estime que les textes d'amélioration de 2023 n'ont pas  eu d'incidence matérielle sur ses comptes consolidés.  </t>
        </is>
      </c>
      <c r="E10" t="inlineStr">
        <is>
          <t>&lt;div&gt;&lt;div class="A3_01" style="left:5.8819em;top:54.8673em;"&gt;&lt;div class="annul-style" style="left: 5.8819em; top: 54.8673em; position: absolute; white-space: nowrap;"&gt;&lt;span style="word-spacing: 0.4em; font-size: 0.82em; font-family: &amp;quot;VFVLEL+SansaPro-SemiBold&amp;quot;; color: rgb(247, 173, 0); line-height: 1.25928em;"&gt;1.2.1 Normes&lt;/span&gt;&lt;span style="font-size: 0.82em; font-family: &amp;quot;VFVLEL+SansaPro-SemiBold&amp;quot;; color: rgb(247, 173, 0); line-height: 1.25928em;"&gt; &lt;/span&gt;&lt;span style="word-spacing: -0.06em; font-size: 0.82em; font-family: &amp;quot;VFVLEL+SansaPro-SemiBold&amp;quot;; color: rgb(247, 173, 0); line-height: 1.25928em;"&gt;et interprétations appliquées  &lt;/span&gt;&lt;/div&gt;&lt;/div&gt;&lt;div class="A3_01" style="left:8.4803em;top:55.784em;"&gt;&lt;div class="annul-style" style="left: 8.4803em; top: 55.784em; position: absolute; white-space: nowrap;"&gt;&lt;span style="word-spacing: 0.03em; font-size: 0.82em; font-family: &amp;quot;VFVLEL+SansaPro-SemiBold&amp;quot;; color: rgb(247, 173, 0); line-height: 1.25928em; letter-spacing: -0.01em;"&gt;par Maroc Telecom pour l'exercice 2022  &lt;/span&gt;&lt;/div&gt;&lt;/div&gt;&lt;div class="A3_01" style="left:5.8819em;top:57.3278em;"&gt;&lt;div class="annul-style" style="left: 5.8819em; top: 57.3278em; position: absolute; white-space: nowrap;"&gt;&lt;span style="word-spacing: 1.14em; font-size: 0.67em; font-family: &amp;quot;CKNADI+SansaPro-Light&amp;quot;; color: rgb(0, 0, 0); line-height: 1.26263em; letter-spacing: -0.01em;"&gt;L'ensemble des nouvelles normes, interprétations ou  &lt;/span&gt;&lt;/div&gt;&lt;/div&gt;&lt;div class="A3_01" style="left:5.8819em;top:58.2444em;"&gt;&lt;div class="annul-style" style="left: 5.8819em; top: 58.2444em; position: absolute; white-space: nowrap;"&gt;&lt;span style="word-spacing: 0.02em; font-size: 0.67em; font-family: &amp;quot;CKNADI+SansaPro-Light&amp;quot;; color: rgb(0, 0, 0); line-height: 1.26263em;"&gt;amendements édités par l'IASB et d'application obligatoire dans  &lt;/span&gt;&lt;/div&gt;&lt;/div&gt;&lt;div class="A3_01" style="left:5.8819em;top:59.1611em;"&gt;&lt;div class="annul-style" style="left: 5.8819em; top: 59.1611em; position: absolute; white-space: nowrap;"&gt;&lt;span style="word-spacing: 0.04em; font-size: 0.67em; font-family: &amp;quot;CKNADI+SansaPro-Light&amp;quot;; color: rgb(0, 0, 0); line-height: 1.26263em; letter-spacing: -0.01em;"&gt;l'Union Européenne dès le 1&lt;/span&gt;&lt;sup style="top: -0.22em;"&gt;&lt;span style="word-spacing: 0.14em; font-size: 0.48em; font-family: &amp;quot;CKNADI+SansaPro-Light&amp;quot;; color: rgb(0, 0, 0); line-height: 1.02837em;"&gt;er &lt;/span&gt;&lt;/sup&gt;&lt;span style="word-spacing: -0.03em; letter-spacing: -0.01em; font-size: 0.67em; font-family: &amp;quot;CKNADI+SansaPro-Light&amp;quot;; color: rgb(0, 0, 0); line-height: 1.26263em;"&gt;janvier 2022, a été appliqué.  &lt;/span&gt;&lt;/div&gt;&lt;/div&gt;&lt;div class="A3_01" style="left:5.8819em;top:60.9393em;"&gt;&lt;div class="annul-style" style="left: 5.8819em; top: 60.9393em; position: absolute; white-space: nowrap;"&gt;&lt;span style="word-spacing: 0.87em; font-size: 0.67em; font-family: &amp;quot;VFVLEL+SansaPro-SemiBold&amp;quot;; color: rgb(0, 0, 0); line-height: 1.26162em;"&gt;1.2.1.1 INCIDENCE&lt;/span&gt;&lt;span style="font-size: 0.67em; font-family: &amp;quot;VFVLEL+SansaPro-SemiBold&amp;quot;; color: rgb(0, 0, 0); line-height: 1.26162em;"&gt; &lt;/span&gt;&lt;span style="word-spacing: -0.01em; font-size: 0.67em; font-family: &amp;quot;VFVLEL+SansaPro-SemiBold&amp;quot;; color: rgb(0, 0, 0); line-height: 1.26162em; letter-spacing: -0.01em;"&gt;DE L'APPLICATION DES NORMES ET  &lt;/span&gt;&lt;/div&gt;&lt;/div&gt;&lt;div class="A3_01" style="left:8.9528em;top:61.7726em;"&gt;&lt;div class="annul-style" style="left: 8.9528em; top: 61.7726em; position: absolute; white-space: nowrap;"&gt;&lt;span style="word-spacing: 0.02em; font-size: 0.67em; font-family: &amp;quot;VFVLEL+SansaPro-SemiBold&amp;quot;; color: rgb(0, 0, 0); line-height: 1.26162em; letter-spacing: -0.01em;"&gt;INTERPRÉTATIONS ADOPTÉES EN 2022  &lt;/span&gt;&lt;/div&gt;&lt;/div&gt;&lt;div class="A3_01" style="left:5.8819em;top:62.9255em;"&gt;&lt;div class="annul-style" style="left: 5.8819em; top: 62.9255em; position: absolute; white-space: nowrap;"&gt;&lt;span style="word-spacing: 0.04em; font-size: 0.67em; font-family: &amp;quot;CKNADI+SansaPro-Light&amp;quot;; color: rgb(0, 0, 0); line-height: 1.26263em; letter-spacing: -0.01em;"&gt;Le Groupe estime que les textes d'amélioration adoptés en 2022  &lt;/span&gt;&lt;/div&gt;&lt;/div&gt;&lt;div class="A3_01" style="left:5.8819em;top:63.8422em;"&gt;&lt;div class="annul-style" style="left: 5.8819em; top: 63.8422em; position: absolute; white-space: nowrap;"&gt;&lt;span style="word-spacing: 0.04em; font-size: 0.67em; font-family: &amp;quot;CKNADI+SansaPro-Light&amp;quot;; color: rgb(0, 0, 0); line-height: 1.26263em; letter-spacing: -0.01em;"&gt;n'ont pas eu d'incidence matérielle sur ses comptes consolidés.  &lt;/span&gt;&lt;/div&gt;&lt;/div&gt;&lt;div class="A3_01" style="left:26.7874em;top:22.4722em;"&gt;&lt;div class="annul-style" style="left: 26.7874em; top: 22.4722em; position: absolute; white-space: nowrap;"&gt;&lt;span style="word-spacing: 0.51em; font-size: 0.82em; font-family: &amp;quot;VFVLEL+SansaPro-SemiBold&amp;quot;; color: rgb(247, 173, 0); line-height: 1.25928em; letter-spacing: -0.01em;"&gt;1.2.2 Normes&lt;/span&gt;&lt;span style="letter-spacing: -0.01em; font-size: 0.82em; font-family: &amp;quot;VFVLEL+SansaPro-SemiBold&amp;quot;; color: rgb(247, 173, 0); line-height: 1.25928em;"&gt; &lt;/span&gt;&lt;span style="word-spacing: -0.06em; letter-spacing: -0.01em; font-size: 0.82em; font-family: &amp;quot;VFVLEL+SansaPro-SemiBold&amp;quot;; color: rgb(247, 173, 0); line-height: 1.25928em;"&gt;et interprétations appliquées  &lt;/span&gt;&lt;/div&gt;&lt;/div&gt;&lt;div class="A3_01" style="left:29.3858em;top:23.3889em;"&gt;&lt;div class="annul-style" style="left: 29.3858em; top: 23.3889em; position: absolute; white-space: nowrap;"&gt;&lt;span style="word-spacing: 0.03em; font-size: 0.82em; font-family: &amp;quot;VFVLEL+SansaPro-SemiBold&amp;quot;; color: rgb(247, 173, 0); line-height: 1.25928em; letter-spacing: -0.01em;"&gt;par Maroc Telecom pour l'exercice 2023  &lt;/span&gt;&lt;/div&gt;&lt;/div&gt;&lt;div class="A3_01" style="left:26.7874em;top:24.9327em;"&gt;&lt;div class="annul-style" style="left: 26.7874em; top: 24.9327em; position: absolute; white-space: nowrap;"&gt;&lt;span style="word-spacing: 0.11em; font-size: 0.67em; font-family: &amp;quot;CKNADI+SansaPro-Light&amp;quot;; color: rgb(0, 0, 0); line-height: 1.26263em; letter-spacing: -0.01em;"&gt;Le 25 juin 2020, l'IASB a publié des amendements à IFRS 17 –  &lt;/span&gt;&lt;/div&gt;&lt;/div&gt;&lt;div class="A3_01" style="left:26.7874em;top:25.8493em;"&gt;&lt;div class="annul-style" style="left: 26.7874em; top: 25.8493em; position: absolute; white-space: nowrap;"&gt;&lt;span style="word-spacing: 0.11em; font-size: 0.67em; font-family: &amp;quot;CKNADI+SansaPro-Light&amp;quot;; color: rgb(0, 0, 0); line-height: 1.26263em;"&gt;Contrats d'assurance visant à aider les entreprises à appliquer  &lt;/span&gt;&lt;/div&gt;&lt;/div&gt;&lt;div class="A3_01" style="left:26.7874em;top:26.766em;"&gt;&lt;div class="annul-style" style="left: 26.7874em; top: 26.766em; position: absolute; white-space: nowrap;"&gt;&lt;span style="word-spacing: 0.35em; font-size: 0.67em; font-family: &amp;quot;CKNADI+SansaPro-Light&amp;quot;; color: rgb(0, 0, 0); line-height: 1.26263em;"&gt;la norme et leur permettre d'expliquer plus facilement leur  &lt;/span&gt;&lt;/div&gt;&lt;/div&gt;&lt;div class="A3_01" style="left:26.7874em;top:27.6826em;"&gt;&lt;div class="annul-style" style="left: 26.7874em; top: 27.6826em; position: absolute; white-space: nowrap;"&gt;&lt;span style="word-spacing: 0.34em; font-size: 0.67em; font-family: &amp;quot;CKNADI+SansaPro-Light&amp;quot;; color: rgb(0, 0, 0); line-height: 1.26263em;"&gt;performance financière. La date d'entrée en vigueur de ces  &lt;/span&gt;&lt;/div&gt;&lt;/div&gt;&lt;div class="A3_01" style="left:26.7874em;top:28.5993em;"&gt;&lt;div class="annul-style" style="left: 26.7874em; top: 28.5993em; position: absolute; white-space: nowrap;"&gt;&lt;span style="word-spacing: 0.03em; font-size: 0.67em; font-family: &amp;quot;CKNADI+SansaPro-Light&amp;quot;; color: rgb(0, 0, 0); line-height: 1.26263em; letter-spacing: -0.01em;"&gt;amendements est le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2023.  &lt;/span&gt;&lt;/div&gt;&lt;/div&gt;&lt;div class="A3_01" style="left:26.7874em;top:29.9884em;"&gt;&lt;div class="annul-style" style="left: 26.7874em; top: 29.9884em; position: absolute; white-space: nowrap;"&gt;&lt;span style="word-spacing: -0.02em; font-size: 0.67em; font-family: &amp;quot;CKNADI+SansaPro-Light&amp;quot;; color: rgb(0, 0, 0); line-height: 1.26263em; letter-spacing: -0.01em;"&gt;Le Groupe estime que les textes d'amélioration de 2023 n'ont pas  &lt;/span&gt;&lt;/div&gt;&lt;/div&gt;&lt;div class="A3_01" style="left:26.7874em;top:30.9051em;"&gt;&lt;div class="annul-style" style="left: 26.7874em; top: 30.9051em; position: absolute; white-space: nowrap;"&gt;&lt;span style="word-spacing: 0.05em; font-size: 0.67em; font-family: &amp;quot;CKNADI+SansaPro-Light&amp;quot;; color: rgb(0, 0, 0); line-height: 1.26263em; letter-spacing: -0.01em;"&gt;eu d'incidence matérielle sur ses comptes consolidés.  &lt;/span&gt;&lt;/div&gt;&lt;/div&gt;&lt;/div&gt;</t>
        </is>
      </c>
    </row>
    <row r="11">
      <c r="A11" t="inlineStr">
        <is>
          <t>ifrs-full:DisclosureOfBasisOfPreparationOfFinancialStatementsExplanatory</t>
        </is>
      </c>
      <c r="B11" t="inlineStr">
        <is>
          <t>Informations relatives à l’établissement des états financiers [text block]</t>
        </is>
      </c>
      <c r="C11" t="inlineStr">
        <is>
          <t>fr</t>
        </is>
      </c>
      <c r="D11" t="inlineStr">
        <is>
          <t xml:space="preserve">1.3 PRÉSENTATION ET PRINCIPES DE  PRÉPARATION DES ÉTATS FINANCIERS  CONSOLIDÉS  Les états financiers consolidés sont établis selon la convention  du coût historique, à l'exception de certaines catégories d'actifs  et de passifs conformément aux dispositions prévues par les  normes IFRS.  Les catégories concernées sont mentionnées dans les notes  ci-dessous. Les états financiers consolidés sont présentés en  dirham et toutes les valeurs sont arrondies au million le plus  proche sauf indication contraire. Ils intègrent les comptes du  groupe Maroc Telecom et de ses filiales après élimination des  transactions intra-Groupe.  </t>
        </is>
      </c>
      <c r="E11" t="inlineStr">
        <is>
          <t>&lt;div&gt;&lt;div class="A3_01" style="left:26.7874em;top:33.7501em;"&gt;&lt;div class="annul-style" style="left: 26.7874em; top: 33.7501em; position: absolute; white-space: nowrap;"&gt;&lt;span style="word-spacing: 0.66em; font-size: 0.86em; font-family: &amp;quot;VFVLEL+SansaPro-SemiBold&amp;quot;; color: rgb(0, 0, 0); line-height: 1.26124em; letter-spacing: -0.01em;"&gt;1.3 PRÉSENTATION&lt;/span&gt;&lt;span style="letter-spacing: -0.01em; font-size: 0.86em; font-family: &amp;quot;VFVLEL+SansaPro-SemiBold&amp;quot;; color: rgb(0, 0, 0); line-height: 1.26124em;"&gt; &lt;/span&gt;&lt;span style="word-spacing: -0.04em; letter-spacing: -0.01em; font-size: 0.86em; font-family: &amp;quot;VFVLEL+SansaPro-SemiBold&amp;quot;; color: rgb(0, 0, 0); line-height: 1.26124em;"&gt;ET PRINCIPES DE  &lt;/span&gt;&lt;/div&gt;&lt;/div&gt;&lt;div class="A3_01" style="left:28.9134em;top:34.6668em;"&gt;&lt;div class="annul-style" style="left: 28.9134em; top: 34.6668em; position: absolute; white-space: nowrap;"&gt;&lt;span style="word-spacing: 0.01em; font-size: 0.86em; font-family: &amp;quot;VFVLEL+SansaPro-SemiBold&amp;quot;; color: rgb(0, 0, 0); line-height: 1.26124em; letter-spacing: -0.01em;"&gt;PRÉPARATION DES ÉTATS FINANCI&lt;span style="letter-spacing: -0.02em;"&gt;ERS  &lt;/span&gt;&lt;/span&gt;&lt;/div&gt;&lt;/div&gt;&lt;div class="A3_01" style="left:28.9134em;top:35.5835em;"&gt;&lt;div class="annul-style" style="left: 28.9134em; top: 35.5835em; position: absolute; white-space: nowrap;"&gt;&lt;span style="font-size: 0.86em; font-family: &amp;quot;VFVLEL+SansaPro-SemiBold&amp;quot;; color: rgb(0, 0, 0); line-height: 1.26124em; letter-spacing: -0.01em;"&gt;CONSOLI&lt;span style="letter-spacing: 0em;"&gt;DÉS  &lt;/span&gt;&lt;/span&gt;&lt;/div&gt;&lt;/div&gt;&lt;div class="A3_01" style="left:26.7874em;top:37.1702em;"&gt;&lt;div class="annul-style" style="left: 26.7874em; top: 37.1702em; position: absolute; white-space: nowrap;"&gt;&lt;span style="word-spacing: 0.16em; font-size: 0.67em; font-family: &amp;quot;CKNADI+SansaPro-Light&amp;quot;; color: rgb(0, 0, 0); line-height: 1.26263em; letter-spacing: -0.01em;"&gt;Les états financiers consolidés sont établis selon la convention  &lt;/span&gt;&lt;/div&gt;&lt;/div&gt;&lt;div class="A3_01" style="left:26.7874em;top:38.0868em;"&gt;&lt;div class="annul-style" style="left: 26.7874em; top: 38.0868em; position: absolute; white-space: nowrap;"&gt;&lt;span style="word-spacing: 0.12em; font-size: 0.67em; font-family: &amp;quot;CKNADI+SansaPro-Light&amp;quot;; color: rgb(0, 0, 0); line-height: 1.26263em; letter-spacing: -0.01em;"&gt;du coût historique, à l'exception de certaines catégories d'actifs  &lt;/span&gt;&lt;/div&gt;&lt;/div&gt;&lt;div class="A3_01" style="left:26.7874em;top:39.0035em;"&gt;&lt;div class="annul-style" style="left: 26.7874em; top: 39.0035em; position: absolute; white-space: nowrap;"&gt;&lt;span style="word-spacing: 0.2em; font-size: 0.67em; font-family: &amp;quot;CKNADI+SansaPro-Light&amp;quot;; color: rgb(0, 0, 0); line-height: 1.26263em;"&gt;et de passifs conformément aux dispositions prévues par les  &lt;/span&gt;&lt;/div&gt;&lt;/div&gt;&lt;div class="A3_01" style="left:26.7874em;top:39.9202em;"&gt;&lt;div class="annul-style" style="left: 26.7874em; top: 39.9202em; position: absolute; white-space: nowrap;"&gt;&lt;span style="word-spacing: -0.06em; font-size: 0.67em; font-family: &amp;quot;CKNADI+SansaPro-Light&amp;quot;; color: rgb(0, 0, 0); line-height: 1.26263em;"&gt;normes IFRS.  &lt;/span&gt;&lt;/div&gt;&lt;/div&gt;&lt;div class="A3_01" style="left:26.7874em;top:41.3093em;"&gt;&lt;div class="annul-style" style="left: 26.7874em; top: 41.3093em; position: absolute; white-space: nowrap;"&gt;&lt;span style="word-spacing: 0.36em; font-size: 0.67em; font-family: &amp;quot;CKNADI+SansaPro-Light&amp;quot;; color: rgb(0, 0, 0); line-height: 1.26263em; letter-spacing: -0.01em;"&gt;Les catégories concernées sont mentionnées dans les notes  &lt;/span&gt;&lt;/div&gt;&lt;/div&gt;&lt;div class="A3_01" style="left:26.7874em;top:42.226em;"&gt;&lt;div class="annul-style" style="left: 26.7874em; top: 42.226em; position: absolute; white-space: nowrap;"&gt;&lt;span style="word-spacing: 0.3em; font-size: 0.67em; font-family: &amp;quot;CKNADI+SansaPro-Light&amp;quot;; color: rgb(0, 0, 0); line-height: 1.26263em; letter-spacing: -0.01em;"&gt;ci-dessous. Les états financiers consolidés sont présentés en  &lt;/span&gt;&lt;/div&gt;&lt;/div&gt;&lt;div class="A3_01" style="left:26.7874em;top:43.1426em;"&gt;&lt;div class="annul-style" style="left: 26.7874em; top: 43.1426em; position: absolute; white-space: nowrap;"&gt;&lt;span style="word-spacing: 0.16em; font-size: 0.67em; font-family: &amp;quot;CKNADI+SansaPro-Light&amp;quot;; color: rgb(0, 0, 0); line-height: 1.26263em;"&gt;dirham et toutes les valeurs sont arrondies au million le plus  &lt;/span&gt;&lt;/div&gt;&lt;/div&gt;&lt;div class="A3_01" style="left:26.7874em;top:44.0593em;"&gt;&lt;div class="annul-style" style="left: 26.7874em; top: 44.0593em; position: absolute; white-space: nowrap;"&gt;&lt;span style="word-spacing: 0.27em; font-size: 0.67em; font-family: &amp;quot;CKNADI+SansaPro-Light&amp;quot;; color: rgb(0, 0, 0); line-height: 1.26263em; letter-spacing: -0.01em;"&gt;proche sauf indication contraire. Ils intègrent les comptes du  &lt;/span&gt;&lt;/div&gt;&lt;/div&gt;&lt;div class="A3_01" style="left:26.7874em;top:44.976em;"&gt;&lt;div class="annul-style" style="left: 26.7874em; top: 44.976em; position: absolute; white-space: nowrap;"&gt;&lt;span style="word-spacing: 0.16em; font-size: 0.67em; font-family: &amp;quot;CKNADI+SansaPro-Light&amp;quot;; color: rgb(0, 0, 0); line-height: 1.26263em;"&gt;groupe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0.23em; font-size: 0.67em; font-family: &amp;quot;CKNADI+SansaPro-Light&amp;quot;; color: rgb(0, 0, 0); line-height: 1.26263em; letter-spacing: -0.01em;"&gt;lecom et de ses filiales après élimination des  &lt;/span&gt;&lt;/div&gt;&lt;/div&gt;&lt;div class="A3_01" style="left:26.7874em;top:45.8926em;"&gt;&lt;div class="annul-style" style="left: 26.7874em; top: 45.8926em; position: absolute; white-space: nowrap;"&gt;&lt;span style="word-spacing: 0em; font-size: 0.67em; font-family: &amp;quot;CKNADI+SansaPro-Light&amp;quot;; color: rgb(0, 0, 0); line-height: 1.26263em; letter-spacing: 0em;"&gt;transactions in&lt;span style="letter-spacing: -0.01em;"&gt;tra-Groupe.  &lt;/span&gt;&lt;/span&gt;&lt;/div&gt;&lt;/div&gt;&lt;/div&gt;</t>
        </is>
      </c>
    </row>
    <row r="12">
      <c r="A12" t="inlineStr">
        <is>
          <t>ifrs-full:DisclosureOfFinanceIncomeExpenseExplanatory</t>
        </is>
      </c>
      <c r="B12" t="inlineStr">
        <is>
          <t>Informations relatives aux produits financiers (charges financières) [text block]</t>
        </is>
      </c>
      <c r="C12" t="inlineStr">
        <is>
          <t>fr</t>
        </is>
      </c>
      <c r="D12" t="inlineStr">
        <is>
          <t xml:space="preserve">1.3.1.2 COÛT DE FINANCEMENT ET AUTRES CHARGES ET  PRODUITS FINANCIERS  Le coût de financement net comprend :  ● le coût de financement brut qui inclut les charges d'intérêts  sur les emprunts calculés au taux d'intérêt effectif ;  ● les produits financiers perçus sur les placements de trésorerie.  Lesautreschargesetproduitsfinanciersintègrentessentiellement  les résultats de change (autres que ceux relatifs aux opérations  d'exploitation classés dans le résultat opérationnel), les  dividendes reçus des sociétés non consolidées, les résultats issus  des activités ou sociétés consolidées non classés en résultat des  activités cédées ou en cours de cession.  1.3.18 Coût de l'endettement financier net  Le coût de l'endettement financier net comprend les intérêts à  payer sur les emprunts calculés en utilisant la méthode du taux  d'intérêt effectif ainsi que les intérêts perçus sur les placements.  Les produits de placement sont comptabilisés dans le compte de  résultat lorsqu'ils sont acquis.  Note 24  Résultat financier  24.1 COÛT D'ENDETTEMENT  (en millions de MAD)  31/12/2023  31/12/2022  31/12/2021  Produits de trésorerie et d'équivalents de trésorerie  42  18  27  Charges d'intérêts sur les emprunts  - 804  - 635  - 745  Charges d'intérêts sur obligation locative  - 88  - 71  - 81  COÛT D'ENDETTEMENT NET  - 850  - 688  - 800  Le coût d'endettement net inclut les charges d'intérêts sur  emprunts diminuées des produits de trésorerie et équivalents de  trésorerie (produits de placement).  Les charges d'intérêts sur les emprunts ont connu une hausse  de 27 % vs. 2022 en lien avec l'évolution des taux d'intérêts  notamment au Maroc et la hausse de la dette à l'international.  24.2 AUTRES PRODUITS ET CHARGES FINANCIERS  (en millions de MAD)  31/12/2023  31/12/2022  31/12/2021  Résultat de change  - 84  - 34  - 52  Autres produits financiers (+)  110  10  3Autres charges financières (-)  - 35  - 30  - 28  Autres produits et charges financiers  - 9  - 55  - 77  Les autres produits financiers sont principalement constitués de produits d'intérêts sur prêts et de revenus des titres de participation  non consolidés.  192 MAROC TELECOM  DOCUMENT D'ENREGISTREMENT UNIVERSEL 2023  RAPPORT FINANCIER  Comptes consolidés du groupe Maroc Telecom au 31 décembre 2021, 2022 et 2023  5À base comparable, les autres différences sont restées quasi stables entre 2022 et 2023.  Les taux d'impôt différé du Groupe se présentent comme suit :  Entité  Taux d'impôt différé  Maroc Telecom  33,0 %  Casanet  28,3 %  Mauritel  25,0 %  Onatel  27,5 %  Gabon Telecom  30,0 %  Sotelma  30,0 %  Moov Africa Côte d'Ivoire  30,0 %  Moov Africa Bénin  30,0 %  Moov Africa Togo  27,0 %  Moov Africa Niger  30,0 %  Moov Africa Centrafrique  30,0 %  Moov Africa Tchad  35,0 %  </t>
        </is>
      </c>
      <c r="E12" t="inlineStr">
        <is>
          <t>&lt;div&gt;&lt;div&gt;&lt;div class="A3_01" style="left:3.5433em;top:9.2293em;"&gt;&lt;div class="annul-style" style="left: 3.5433em; top: 79.2293em; position: absolute; white-space: nowrap;"&gt;&lt;span style="word-spacing: 1.01em; font-size: 0.67em; font-family: &amp;quot;VFVLEL+SansaPro-SemiBold&amp;quot;; color: rgb(0, 0, 0); line-height: 1.26162em; letter-spacing: -0.01em;"&gt;1.3.1.2 COÛT&lt;/span&gt;&lt;span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 FINANCEMENT ET AUTRES CHARGES ET  &lt;/span&gt;&lt;/div&gt;&lt;/div&gt;&lt;div class="A3_01" style="left:6.6142em;top:10.0627em;"&gt;&lt;div class="annul-style" style="left: 6.6142em; top: 80.0627em; position: absolute; white-space: nowrap;"&gt;&lt;span style="word-spacing: 0em; font-size: 0.67em; font-family: &amp;quot;VFVLEL+SansaPro-SemiBold&amp;quot;; color: rgb(0, 0, 0); line-height: 1.26162em; letter-spacing: -0.01em;"&gt;PRODUITS FIN&lt;span style="letter-spacing: 0em;"&gt;ANCIERS  &lt;/span&gt;&lt;/span&gt;&lt;/div&gt;&lt;/div&gt;&lt;div class="A3_01" style="left:3.5433em;top:11.2156em;"&gt;&lt;div class="annul-style" style="left: 3.5433em; top: 81.2156em; position: absolute; white-space: nowrap;"&gt;&lt;span style="word-spacing: 0.03em; font-size: 0.67em; font-family: &amp;quot;CKNADI+SansaPro-Light&amp;quot;; color: rgb(0, 0, 0); line-height: 1.26263em; letter-spacing: -0.01em;"&gt;Le coût de financement net comprend :  &lt;/span&gt;&lt;/div&gt;&lt;/div&gt;&lt;div class="A3_01" style="left:3.5433em;top:12.6047em;"&gt;&lt;div class="annul-style" style="left: 3.5433em; top: 82.6047em;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1.26263em;"&gt;le coût de financement brut qui inclut les charges d'intérêts  &lt;/span&gt;&lt;/div&gt;&lt;/div&gt;&lt;div class="A3_01" style="left:4.4882em;top:13.5213em;"&gt;&lt;div class="annul-style" style="left: 4.4882em; top: 83.5213em; position: absolute; white-space: nowrap;"&gt;&lt;span style="word-spacing: 0.04em; font-size: 0.67em; font-family: &amp;quot;CKNADI+SansaPro-Light&amp;quot;; color: rgb(0, 0, 0); line-height: 1.26263em; letter-spacing: -0.01em;"&gt;sur les emprunts calculés au taux d'intérêt effectif ;  &lt;/span&gt;&lt;/div&gt;&lt;/div&gt;&lt;div class="A3_01" style="left:3.5433em;top:14.6742em;"&gt;&lt;div class="annul-style" style="left: 3.5433em; top: 84.6742em;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 letter-spacing: -0.01em;"&gt;les produits financiers perçus sur les placements de trésorerie.  &lt;/span&gt;&lt;/div&gt;&lt;/div&gt;&lt;div class="A3_01" style="left:3.5433em;top:15.8271em;"&gt;&lt;div class="annul-style" style="left: 3.5433em; top: 85.8271em;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0.14em;"&gt;s&lt;/span&gt;&lt;span style="font-size: 0.67em; font-family: &amp;quot;CKNADI+SansaPro-Light&amp;quot;; color: rgb(0, 0, 0); line-height: 1.26263em; letter-spacing: -0.01em;"&gt;a&lt;/span&gt;&lt;span style="font-size: 0.67em; font-family: &amp;quot;CKNADI+SansaPro-Light&amp;quot;; color: rgb(0, 0, 0); line-height: 1.26263em; letter-spacing: 0em;"&gt;utr&lt;span style="letter-spacing: -0.01em;"&gt;e&lt;/span&gt;&lt;/span&gt;&lt;span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1.26263em;"&gt;c&lt;/span&gt;&lt;span style="font-size: 0.67em; font-family: &amp;quot;CKNADI+SansaPro-Light&amp;quot;; color: rgb(0, 0, 0); line-height: 1.26263em; letter-spacing: -0.01em;"&gt;harg&lt;span style="letter-spacing: 0em;"&gt;e&lt;/span&gt;&lt;/span&gt;&lt;span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-0.01em;"&gt;e&lt;/span&gt;&lt;span style="font-size: 0.67em; font-family: &amp;quot;CKNADI+SansaPro-Light&amp;quot;; color: rgb(0, 0, 0); line-height: 1.26263em; letter-spacing: 0.14em;"&gt;t&lt;/span&gt;&lt;span style="font-size: 0.67em; font-family: &amp;quot;CKNADI+SansaPro-Light&amp;quot;; color: rgb(0, 0, 0); line-height: 1.26263em; letter-spacing: -0.01em;"&gt;p&lt;/span&gt;&lt;span style="font-size: 0.67em; font-family: &amp;quot;CKNADI+SansaPro-Light&amp;quot;; color: rgb(0, 0, 0); line-height: 1.26263em; letter-spacing: 0em;"&gt;rodu&lt;span style="letter-spacing: -0.01em;"&gt;it&lt;/span&gt;&lt;/span&gt;&lt;span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-0.01em;"&gt;fi&lt;/span&gt;&lt;span style="font-size: 0.67em; font-family: &amp;quot;CKNADI+SansaPro-Light&amp;quot;; color: rgb(0, 0, 0); line-height: 1.26263em; letter-spacing: 0em;"&gt;nanci&lt;span style="letter-spacing: -0.01em;"&gt;er&lt;/span&gt;&lt;/span&gt;&lt;span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1.26263em;"&gt;i&lt;/span&gt;&lt;span style="font-size: 0.67em; font-family: &amp;quot;CKNADI+SansaPro-Light&amp;quot;; color: rgb(0, 0, 0); line-height: 1.26263em; letter-spacing: 0em;"&gt;ntègr&lt;span style="letter-spacing: -0.01em;"&gt;en&lt;/span&gt;&lt;/span&gt;&lt;span style="font-size: 0.67em; font-family: &amp;quot;CKNADI+SansaPro-Light&amp;quot;; color: rgb(0, 0, 0); line-height: 1.26263em; letter-spacing: 0.14em;"&gt;t&lt;/span&gt;&lt;span style="font-size: 0.67em; font-family: &amp;quot;CKNADI+SansaPro-Light&amp;quot;; color: rgb(0, 0, 0); line-height: 1.26263em; letter-spacing: -0.01em;"&gt;e&lt;/span&gt;&lt;span style="font-size: 0.67em; font-family: &amp;quot;CKNADI+SansaPro-Light&amp;quot;; color: rgb(0, 0, 0); line-height: 1.26263em; letter-spacing: 0em;"&gt;ssentiel&lt;span style="letter-spacing: -0.01em;"&gt;lement  &lt;/span&gt;&lt;/span&gt;&lt;/div&gt;&lt;/div&gt;&lt;div class="A3_01" style="left:3.5433em;top:16.7438em;"&gt;&lt;div class="annul-style" style="left: 3.5433em; top: 86.7438em; position: absolute; white-space: nowrap;"&gt;&lt;span style="word-spacing: 0.06em; font-size: 0.67em; font-family: &amp;quot;CKNADI+SansaPro-Light&amp;quot;; color: rgb(0, 0, 0); line-height: 1.26263em;"&gt;les résultats de change (autres que ceux relatifs aux opérations  &lt;/span&gt;&lt;/div&gt;&lt;/div&gt;&lt;div class="A3_01" style="left:3.5433em;top:17.6604em;"&gt;&lt;div class="annul-style" style="left: 3.5433em; top: 87.6604em; position: absolute; white-space: nowrap;"&gt;&lt;span style="word-spacing: 0.77em; font-size: 0.67em; font-family: &amp;quot;CKNADI+SansaPro-Light&amp;quot;; color: rgb(0, 0, 0); line-height: 1.26263em; letter-spacing: -0.01em;"&gt;d'exploitation classés dans le résultat opérationnel), les  &lt;/span&gt;&lt;/div&gt;&lt;/div&gt;&lt;div class="A3_01" style="left:3.5433em;top:18.5771em;"&gt;&lt;div class="annul-style" style="left: 3.5433em; top: 88.5771em; position: absolute; white-space: nowrap;"&gt;&lt;span style="word-spacing: 0.03em; font-size: 0.67em; font-family: &amp;quot;CKNADI+SansaPro-Light&amp;quot;; color: rgb(0, 0, 0); line-height: 1.26263em; letter-spacing: -0.01em;"&gt;dividendes reçus des sociétés non consolidées, les résultats issus  &lt;/span&gt;&lt;/div&gt;&lt;/div&gt;&lt;div class="A3_01" style="left:3.5433em;top:19.4938em;"&gt;&lt;div class="annul-style" style="left: 3.5433em; top: 89.4938em; position: absolute; white-space: nowrap;"&gt;&lt;span style="word-spacing: 0.07em; font-size: 0.67em; font-family: &amp;quot;CKNADI+SansaPro-Light&amp;quot;; color: rgb(0, 0, 0); line-height: 1.26263em; letter-spacing: -0.01em;"&gt;des activités ou sociétés consolidées non classés en résultat des  &lt;/span&gt;&lt;/div&gt;&lt;/div&gt;&lt;div class="A3_01" style="left:3.5433em;top:20.4104em;"&gt;&lt;div class="annul-style" style="left: 3.5433em; top: 90.4104em; position: absolute; white-space: nowrap;"&gt;&lt;span style="word-spacing: -0.03em; font-size: 0.67em; font-family: &amp;quot;CKNADI+SansaPro-Light&amp;quot;; color: rgb(0, 0, 0); line-height: 1.26263em;"&gt;activités cédées ou en cours de cession.  &lt;/span&gt;&lt;/div&gt;&lt;/div&gt;&lt;/div&gt;&lt;/div&gt;&lt;div&gt;&lt;div&gt;&lt;div&gt;&lt;div&gt;&lt;div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&lt;/span&gt;&lt;/div&gt;&lt;/div&gt;&lt;/div&gt;&lt;/div&gt;&lt;/div&gt;&lt;/div&gt;&lt;div&gt;&lt;div&gt;&lt;div&gt;&lt;div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t>
        </is>
      </c>
    </row>
    <row r="13">
      <c r="A13" t="inlineStr">
        <is>
          <t>ifrs-full:DescriptionOfAccountingPolicyForFinanceIncomeAndCostsExplanatory</t>
        </is>
      </c>
      <c r="B13" t="inlineStr">
        <is>
          <t>Description de la méthode comptable concernant les produits financiers et les charges financières [text block]</t>
        </is>
      </c>
      <c r="C13" t="inlineStr">
        <is>
          <t>fr</t>
        </is>
      </c>
      <c r="D13" t="inlineStr">
        <is>
          <t xml:space="preserve">1.3.1.2 COÛT DE FINANCEMENT ET AUTRES CHARGES ET  PRODUITS FINANCIERS  Le coût de financement net comprend :  ● le coût de financement brut qui inclut les charges d'intérêts  sur les emprunts calculés au taux d'intérêt effectif ;  ● les produits financiers perçus sur les placements de trésorerie.  Lesautreschargesetproduitsfinanciersintègrentessentiellement  les résultats de change (autres que ceux relatifs aux opérations  d'exploitation classés dans le résultat opérationnel), les  dividendes reçus des sociétés non consolidées, les résultats issus  des activités ou sociétés consolidées non classés en résultat des  activités cédées ou en cours de cession.  1.3.18 Coût de l'endettement financier net  Le coût de l'endettement financier net comprend les intérêts à  payer sur les emprunts calculés en utilisant la méthode du taux  d'intérêt effectif ainsi que les intérêts perçus sur les placements.  Les produits de placement sont comptabilisés dans le compte de  résultat lorsqu'ils sont acquis.  </t>
        </is>
      </c>
      <c r="E13" t="inlineStr">
        <is>
          <t>&lt;div&gt;&lt;div class="A3_01" style="left:3.5433em;top:9.2293em;"&gt;&lt;div class="annul-style" style="left: 3.5433em; top: 79.2293em; position: absolute; white-space: nowrap;"&gt;&lt;span style="word-spacing: 1.01em; font-size: 0.67em; font-family: &amp;quot;VFVLEL+SansaPro-SemiBold&amp;quot;; color: rgb(0, 0, 0); line-height: 1.26162em; letter-spacing: -0.01em;"&gt;1.3.1.2 COÛT&lt;/span&gt;&lt;span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 FINANCEMENT ET AUTRES CHARGES ET  &lt;/span&gt;&lt;/div&gt;&lt;/div&gt;&lt;div class="A3_01" style="left:6.6142em;top:10.0627em;"&gt;&lt;div class="annul-style" style="left: 6.6142em; top: 80.0627em; position: absolute; white-space: nowrap;"&gt;&lt;span style="word-spacing: 0em; font-size: 0.67em; font-family: &amp;quot;VFVLEL+SansaPro-SemiBold&amp;quot;; color: rgb(0, 0, 0); line-height: 1.26162em; letter-spacing: -0.01em;"&gt;PRODUITS FIN&lt;span style="letter-spacing: 0em;"&gt;ANCIERS  &lt;/span&gt;&lt;/span&gt;&lt;/div&gt;&lt;/div&gt;&lt;div class="A3_01" style="left:3.5433em;top:11.2156em;"&gt;&lt;div class="annul-style" style="left: 3.5433em; top: 81.2156em; position: absolute; white-space: nowrap;"&gt;&lt;span style="word-spacing: 0.03em; font-size: 0.67em; font-family: &amp;quot;CKNADI+SansaPro-Light&amp;quot;; color: rgb(0, 0, 0); line-height: 1.26263em; letter-spacing: -0.01em;"&gt;Le coût de financement net comprend :  &lt;/span&gt;&lt;/div&gt;&lt;/div&gt;&lt;div class="A3_01" style="left:3.5433em;top:12.6047em;"&gt;&lt;div class="annul-style" style="left: 3.5433em; top: 82.6047em;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1.26263em;"&gt;le coût de financement brut qui inclut les charges d'intérêts  &lt;/span&gt;&lt;/div&gt;&lt;/div&gt;&lt;div class="A3_01" style="left:4.4882em;top:13.5213em;"&gt;&lt;div class="annul-style" style="left: 4.4882em; top: 83.5213em; position: absolute; white-space: nowrap;"&gt;&lt;span style="word-spacing: 0.04em; font-size: 0.67em; font-family: &amp;quot;CKNADI+SansaPro-Light&amp;quot;; color: rgb(0, 0, 0); line-height: 1.26263em; letter-spacing: -0.01em;"&gt;sur les emprunts calculés au taux d'intérêt effectif ;  &lt;/span&gt;&lt;/div&gt;&lt;/div&gt;&lt;div class="A3_01" style="left:3.5433em;top:14.6742em;"&gt;&lt;div class="annul-style" style="left: 3.5433em; top: 84.6742em;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 letter-spacing: -0.01em;"&gt;les produits financiers perçus sur les placements de trésorerie.  &lt;/span&gt;&lt;/div&gt;&lt;/div&gt;&lt;div class="A3_01" style="left:3.5433em;top:15.8271em;"&gt;&lt;div class="annul-style" style="left: 3.5433em; top: 85.8271em;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0.14em;"&gt;s&lt;/span&gt;&lt;span style="font-size: 0.67em; font-family: &amp;quot;CKNADI+SansaPro-Light&amp;quot;; color: rgb(0, 0, 0); line-height: 1.26263em; letter-spacing: -0.01em;"&gt;a&lt;/span&gt;&lt;span style="font-size: 0.67em; font-family: &amp;quot;CKNADI+SansaPro-Light&amp;quot;; color: rgb(0, 0, 0); line-height: 1.26263em; letter-spacing: 0em;"&gt;utr&lt;span style="letter-spacing: -0.01em;"&gt;e&lt;/span&gt;&lt;/span&gt;&lt;span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1.26263em;"&gt;c&lt;/span&gt;&lt;span style="font-size: 0.67em; font-family: &amp;quot;CKNADI+SansaPro-Light&amp;quot;; color: rgb(0, 0, 0); line-height: 1.26263em; letter-spacing: -0.01em;"&gt;harg&lt;span style="letter-spacing: 0em;"&gt;e&lt;/span&gt;&lt;/span&gt;&lt;span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-0.01em;"&gt;e&lt;/span&gt;&lt;span style="font-size: 0.67em; font-family: &amp;quot;CKNADI+SansaPro-Light&amp;quot;; color: rgb(0, 0, 0); line-height: 1.26263em; letter-spacing: 0.14em;"&gt;t&lt;/span&gt;&lt;span style="font-size: 0.67em; font-family: &amp;quot;CKNADI+SansaPro-Light&amp;quot;; color: rgb(0, 0, 0); line-height: 1.26263em; letter-spacing: -0.01em;"&gt;p&lt;/span&gt;&lt;span style="font-size: 0.67em; font-family: &amp;quot;CKNADI+SansaPro-Light&amp;quot;; color: rgb(0, 0, 0); line-height: 1.26263em; letter-spacing: 0em;"&gt;rodu&lt;span style="letter-spacing: -0.01em;"&gt;it&lt;/span&gt;&lt;/span&gt;&lt;span style="font-size: 0.67em; font-family: &amp;quot;CKNADI+SansaPro-Light&amp;quot;; color: rgb(0, 0, 0); line-height: 1.26263em; letter-spacing: 0.14em;"&gt;s&lt;/span&gt;&lt;span style="font-size: 0.67em; font-family: &amp;quot;CKNADI+SansaPro-Light&amp;quot;; color: rgb(0, 0, 0); line-height: 1.26263em; letter-spacing: -0.01em;"&gt;fi&lt;/span&gt;&lt;span style="font-size: 0.67em; font-family: &amp;quot;CKNADI+SansaPro-Light&amp;quot;; color: rgb(0, 0, 0); line-height: 1.26263em; letter-spacing: 0em;"&gt;nanci&lt;span style="letter-spacing: -0.01em;"&gt;er&lt;/span&gt;&lt;/span&gt;&lt;span style="font-size: 0.67em; font-family: &amp;quot;CKNADI+SansaPro-Light&amp;quot;; color: rgb(0, 0, 0); line-height: 1.26263em; letter-spacing: 0.14em;"&gt;s&lt;/span&gt;&lt;span style="letter-spacing: 0.14em; font-size: 0.67em; font-family: &amp;quot;CKNADI+SansaPro-Light&amp;quot;; color: rgb(0, 0, 0); line-height: 1.26263em;"&gt;i&lt;/span&gt;&lt;span style="font-size: 0.67em; font-family: &amp;quot;CKNADI+SansaPro-Light&amp;quot;; color: rgb(0, 0, 0); line-height: 1.26263em; letter-spacing: 0em;"&gt;ntègr&lt;span style="letter-spacing: -0.01em;"&gt;en&lt;/span&gt;&lt;/span&gt;&lt;span style="font-size: 0.67em; font-family: &amp;quot;CKNADI+SansaPro-Light&amp;quot;; color: rgb(0, 0, 0); line-height: 1.26263em; letter-spacing: 0.14em;"&gt;t&lt;/span&gt;&lt;span style="font-size: 0.67em; font-family: &amp;quot;CKNADI+SansaPro-Light&amp;quot;; color: rgb(0, 0, 0); line-height: 1.26263em; letter-spacing: -0.01em;"&gt;e&lt;/span&gt;&lt;span style="font-size: 0.67em; font-family: &amp;quot;CKNADI+SansaPro-Light&amp;quot;; color: rgb(0, 0, 0); line-height: 1.26263em; letter-spacing: 0em;"&gt;ssentiel&lt;span style="letter-spacing: -0.01em;"&gt;lement  &lt;/span&gt;&lt;/span&gt;&lt;/div&gt;&lt;/div&gt;&lt;div class="A3_01" style="left:3.5433em;top:16.7438em;"&gt;&lt;div class="annul-style" style="left: 3.5433em; top: 86.7438em; position: absolute; white-space: nowrap;"&gt;&lt;span style="word-spacing: 0.06em; font-size: 0.67em; font-family: &amp;quot;CKNADI+SansaPro-Light&amp;quot;; color: rgb(0, 0, 0); line-height: 1.26263em;"&gt;les résultats de change (autres que ceux relatifs aux opérations  &lt;/span&gt;&lt;/div&gt;&lt;/div&gt;&lt;div class="A3_01" style="left:3.5433em;top:17.6604em;"&gt;&lt;div class="annul-style" style="left: 3.5433em; top: 87.6604em; position: absolute; white-space: nowrap;"&gt;&lt;span style="word-spacing: 0.77em; font-size: 0.67em; font-family: &amp;quot;CKNADI+SansaPro-Light&amp;quot;; color: rgb(0, 0, 0); line-height: 1.26263em; letter-spacing: -0.01em;"&gt;d'exploitation classés dans le résultat opérationnel), les  &lt;/span&gt;&lt;/div&gt;&lt;/div&gt;&lt;div class="A3_01" style="left:3.5433em;top:18.5771em;"&gt;&lt;div class="annul-style" style="left: 3.5433em; top: 88.5771em; position: absolute; white-space: nowrap;"&gt;&lt;span style="word-spacing: 0.03em; font-size: 0.67em; font-family: &amp;quot;CKNADI+SansaPro-Light&amp;quot;; color: rgb(0, 0, 0); line-height: 1.26263em; letter-spacing: -0.01em;"&gt;dividendes reçus des sociétés non consolidées, les résultats issus  &lt;/span&gt;&lt;/div&gt;&lt;/div&gt;&lt;div class="A3_01" style="left:3.5433em;top:19.4938em;"&gt;&lt;div class="annul-style" style="left: 3.5433em; top: 89.4938em; position: absolute; white-space: nowrap;"&gt;&lt;span style="word-spacing: 0.07em; font-size: 0.67em; font-family: &amp;quot;CKNADI+SansaPro-Light&amp;quot;; color: rgb(0, 0, 0); line-height: 1.26263em; letter-spacing: -0.01em;"&gt;des activités ou sociétés consolidées non classés en résultat des  &lt;/span&gt;&lt;/div&gt;&lt;/div&gt;&lt;div class="A3_01" style="left:3.5433em;top:20.4104em;"&gt;&lt;div class="annul-style" style="left: 3.5433em; top: 90.4104em; position: absolute; white-space: nowrap;"&gt;&lt;span style="word-spacing: -0.03em; font-size: 0.67em; font-family: &amp;quot;CKNADI+SansaPro-Light&amp;quot;; color: rgb(0, 0, 0); line-height: 1.26263em;"&gt;activités cédées ou en cours de cession.  &lt;/span&gt;&lt;/div&gt;&lt;/div&gt;&lt;/div&gt;&lt;div&gt;&lt;div&gt;&lt;div&gt;&lt;div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t>
        </is>
      </c>
    </row>
    <row r="14">
      <c r="A14" t="inlineStr">
        <is>
          <t>ifrs-full:DisclosureOfCashFlowStatementExplanatory</t>
        </is>
      </c>
      <c r="B14" t="inlineStr">
        <is>
          <t>Informations relatives à l’état des flux de trésorerie [text block]</t>
        </is>
      </c>
      <c r="C14" t="inlineStr">
        <is>
          <t>fr</t>
        </is>
      </c>
      <c r="D14" t="inlineStr">
        <is>
          <t xml:space="preserve">1.3.3 Tableau des flux de trésorerie consolidés  Le groupe Maroc Telecom a choisi de présenter son tableau des  flux de trésorerie consolidé selon la méthode indirecte. Le besoin  en fonds de roulement lié à l'activité correspond aux variations  des postes de bilan des créances d'exploitation, des stocks et des  dettes d'exploitation.  VARIATION DE LA TRÉSORERIE ET ÉQUIVALENTS DE TRÉSORERIE  (en millions de MAD)  31/12/2023  31/12/2022  31/12/2021  Flux net de trésorerie généré par l'activité  13 045  12 002  13 554  Flux net de trésorerie lié aux opérations d'investissement  - 8 287  - 7 452  - 5 303  Flux net de trésorerie lié aux opérations de financement  - 5 024  - 4 705  - 8 869  Effet de change  - 593  1- 47  VARIATION DE TRÉSORERIE ET ÉQUIVALENTS DE TRÉSORERIE  - 859  - 153  - 666  Trésorerie et équivalents de trésorerie en début de période  1 872  2 024  2 690  Trésorerie et équivalents de trésorerie en fin de période  1 013  1 872  2 024  VARIATION DE TRÉSORERIE ET ÉQUIVALENTS DE TRÉSORERIE  - 859  - 153  - 666  FLUX NET DE TRÉSORERIE GÉNÉRÉ PAR  L'ACTIVITÉ  En 2023, le flux net de trésorerie généré par l'activité s'établit  à 13 045 millions de dirhams, en hausse de 1 043 millions de  dirhams par rapport à 2022. Cette variation est en lien avec  l'évolution de l'activité.  FLUX NET DE TRÉSORERIE LIÉ AUX  OPÉRATIONS D'INVESTISSEMENT  Le flux net de trésorerie lié aux opérations d'investissements  s'élève à - 8 287 millions de dirhams en hausse de 835 millions  de dirhams par rapport à 2022 en lien avec les chantiers CAPEX  Groupe.  FLUX NET DE TRÉSORERIE LIÉ  AU FINANCEMENT  Ce flux est dû essentiellement aux versements des dividendes aux  actionnaires pour un montant de 2 807 millions de dirhams et  aux décaissements liés au service de la dette de 10 948 millions  de dirhams. Les principales entrées de trésorerie de la période  sont les dettes de financement contractées auprès des banques  pour 1 035 millions de dirhams, ainsi que les lignes de découverts  pour 7 515 millions de dirhams et les crédits de trésorerie pour  886 millions de dirhams dédiées au financement des opérations  courantes.  </t>
        </is>
      </c>
      <c r="E14" t="inlineStr">
        <is>
          <t>&lt;div&gt;&lt;div&gt;&lt;div class="A3_01" style="left:3.5433em;top:29.5071em;"&gt;&lt;div class="annul-style" style="left: 3.5433em; top: 99.5071em; position: absolute; white-space: nowrap;"&gt;&lt;span style="word-spacing: 0.48em; font-size: 0.82em; font-family: &amp;quot;VFVLEL+SansaPro-SemiBold&amp;quot;; color: rgb(247, 173, 0); line-height: 1.25928em; letter-spacing: -0.01em;"&gt;1.3.3 Tableau&lt;/span&gt;&lt;span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1.25928em;"&gt;des flux de trésorerie consolidés  &lt;/span&gt;&lt;/div&gt;&lt;/div&gt;&lt;div class="A3_01" style="left:3.5433em;top:31.0509em;"&gt;&lt;div class="annul-style" style="left: 3.5433em; top: 101.051em; position: absolute; white-space: nowrap;"&gt;&lt;span style="word-spacing: 0.06em;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a choisi de présenter son tableau des  &lt;/span&gt;&lt;/div&gt;&lt;/div&gt;&lt;div class="A3_01" style="left:3.5433em;top:31.9675em;"&gt;&lt;div class="annul-style" style="left: 3.5433em; top: 101.968em; position: absolute; white-space: nowrap;"&gt;&lt;span style="word-spacing: 0.06em; font-size: 0.67em; font-family: &amp;quot;CKNADI+SansaPro-Light&amp;quot;; color: rgb(0, 0, 0); line-height: 1.26263em; letter-spacing: -0.01em;"&gt;flux de trésorerie consolidé selon la méthode indirecte. Le besoin  &lt;/span&gt;&lt;/div&gt;&lt;/div&gt;&lt;div class="A3_01" style="left:3.5433em;top:32.8842em;"&gt;&lt;div class="annul-style" style="left: 3.5433em; top: 102.884em; position: absolute; white-space: nowrap;"&gt;&lt;span style="word-spacing: 0.08em; font-size: 0.67em; font-family: &amp;quot;CKNADI+SansaPro-Light&amp;quot;; color: rgb(0, 0, 0); line-height: 1.26263em;"&gt;en fonds de roulement lié à l'activité correspond aux variations  &lt;/span&gt;&lt;/div&gt;&lt;/div&gt;&lt;div class="A3_01" style="left:3.5433em;top:33.8009em;"&gt;&lt;div class="annul-style" style="left: 3.5433em; top: 103.801em; position: absolute; white-space: nowrap;"&gt;&lt;span style="word-spacing: -0.04em; font-size: 0.67em; font-family: &amp;quot;CKNADI+SansaPro-Light&amp;quot;; color: rgb(0, 0, 0); line-height: 1.26263em;"&gt;des postes de bilan des créances d'exploitation, des stocks et des  &lt;/span&gt;&lt;/div&gt;&lt;/div&gt;&lt;div class="A3_01" style="left:3.5433em;top:34.7175em;"&gt;&lt;div class="annul-style" style="left: 3.5433em; top: 104.718em; position: absolute; white-space: nowrap;"&gt;&lt;span style="word-spacing: -0.09em; font-size: 0.67em; font-family: &amp;quot;CKNADI+SansaPro-Light&amp;quot;; color: rgb(0, 0, 0); line-height: 1.26263em;"&gt;dettes d'exploitation.  &lt;/span&gt;&lt;/div&gt;&lt;/div&gt;&lt;/div&gt;&lt;/div&gt;&lt;div&gt;&lt;div class="A3_01 A3_14" style="left:3.5433em;top:9.2112em;"&gt;&lt;div class="annul-style" style="left: 3.5433em; top: 1479.21em; position: absolute; white-space: nowrap; transform: scale(1, 1.03093); transform-origin: left top;"&gt;&lt;span style="word-spacing: 0.02em; font-size: 0.73em; font-family: &amp;quot;VFVLEL+SansaPro-SemiBold&amp;quot;; color: rgb(0, 0, 0); line-height: 1.26201em; letter-spacing: -0.01em;"&gt;VARIATION DE LA TRÉSORERIE ET ÉQUIVALENTS DE TRÉSORERIE  &lt;/span&gt;&lt;/div&gt;&lt;/div&gt;&lt;div class="A3_01 A3_14" style="left:3.5433em;top:11.1033em;"&gt;&lt;div class="annul-style" style="left: 3.5433em; top: 1481.1em;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style="left:28.5721em;top:11.0174em;"&gt;&lt;div class="annul-style" style="left: 28.5721em; top: 1481.02em;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style="left:34.2414em;top:11.0174em;"&gt;&lt;div class="annul-style" style="left: 34.2414em; top: 1481.02em;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style="left:39.9107em;top:11.0174em;"&gt;&lt;div class="annul-style" style="left: 39.9107em; top: 1481.02em;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style="left:3.5433em;top:11.964em;"&gt;&lt;div class="annul-style" style="left: 3.5433em; top: 1481.96em; position: absolute; white-space: nowrap; transform: scale(1, 1.03093); transform-origin: left top;"&gt;&lt;span style="word-spacing: 0.04em; font-size: 0.57em; font-family: &amp;quot;CKNADI+SansaPro-Light&amp;quot;; color: rgb(0, 0, 0); line-height: 1.26302em; letter-spacing: -0.01em;"&gt;Flux net de trésorerie généré par l'activité  &lt;/span&gt;&lt;/div&gt;&lt;/div&gt;&lt;div class="A3_01 A3_14" style="left:30.0891em;top:11.964em;"&gt;&lt;div class="annul-style" style="left: 30.0891em; top: 1481.96em; position: absolute; white-space: nowrap; transform: scale(1, 1.03093); transform-origin: left top;"&gt;&lt;span style="word-spacing: -0.03em; font-size: 0.57em; font-family: &amp;quot;CKNADI+SansaPro-Light&amp;quot;; color: rgb(0, 0, 0); line-height: 1.26302em;"&gt;13 045  &lt;/span&gt;&lt;/div&gt;&lt;/div&gt;&lt;div class="A3_01 A3_14" style="left:35.7584em;top:11.964em;"&gt;&lt;div class="annul-style" style="left: 35.7584em; top: 1481.96em; position: absolute; white-space: nowrap; transform: scale(1, 1.03093); transform-origin: left top;"&gt;&lt;span style="word-spacing: -0.03em; font-size: 0.57em; font-family: &amp;quot;CKNADI+SansaPro-Light&amp;quot;; color: rgb(0, 0, 0); line-height: 1.26302em;"&gt;12 002  &lt;/span&gt;&lt;/div&gt;&lt;/div&gt;&lt;div class="A3_01 A3_14" style="left:41.4277em;top:11.964em;"&gt;&lt;div class="annul-style" style="left: 41.4277em; top: 1481.96em; position: absolute; white-space: nowrap; transform: scale(1, 1.03093); transform-origin: left top;"&gt;&lt;span style="word-spacing: -0.03em; font-size: 0.57em; font-family: &amp;quot;CKNADI+SansaPro-Light&amp;quot;; color: rgb(0, 0, 0); line-height: 1.26302em;"&gt;13 554  &lt;/span&gt;&lt;/div&gt;&lt;/div&gt;&lt;div class="A3_01 A3_14" style="left:3.5433em;top:12.9107em;"&gt;&lt;div class="annul-style" style="left: 3.5433em; top: 1482.91em; position: absolute; white-space: nowrap; transform: scale(1, 1.03093); transform-origin: left top;"&gt;&lt;span style="word-spacing: 0.04em; font-size: 0.57em; font-family: &amp;quot;CKNADI+SansaPro-Light&amp;quot;; color: rgb(0, 0, 0); line-height: 1.26302em; letter-spacing: -0.01em;"&gt;Flux net de trésorerie lié aux opérations d'investissement  &lt;/span&gt;&lt;/div&gt;&lt;/div&gt;&lt;div class="A3_01 A3_14" style="left:30.0626em;top:12.9107em;"&gt;&lt;div class="annul-style" style="left: 30.0626em; top: 1482.91em; position: absolute; white-space: nowrap; transform: scale(1, 1.03093); transform-origin: left top;"&gt;&lt;span style="word-spacing: -0.02em; font-size: 0.57em; font-family: &amp;quot;CKNADI+SansaPro-Light&amp;quot;; color: rgb(0, 0, 0); line-height: 1.26302em;"&gt;- 8 287  &lt;/span&gt;&lt;/div&gt;&lt;/div&gt;&lt;div class="A3_01 A3_14" style="left:35.7319em;top:12.9107em;"&gt;&lt;div class="annul-style" style="left: 35.7319em; top: 1482.91em; position: absolute; white-space: nowrap; transform: scale(1, 1.03093); transform-origin: left top;"&gt;&lt;span style="word-spacing: -0.02em; font-size: 0.57em; font-family: &amp;quot;CKNADI+SansaPro-Light&amp;quot;; color: rgb(0, 0, 0); line-height: 1.26302em;"&gt;- 7 452  &lt;/span&gt;&lt;/div&gt;&lt;/div&gt;&lt;div class="A3_01 A3_14" style="left:41.4011em;top:12.9107em;"&gt;&lt;div class="annul-style" style="left: 41.4011em; top: 1482.91em; position: absolute; white-space: nowrap; transform: scale(1, 1.03093); transform-origin: left top;"&gt;&lt;span style="word-spacing: -0.02em; font-size: 0.57em; font-family: &amp;quot;CKNADI+SansaPro-Light&amp;quot;; color: rgb(0, 0, 0); line-height: 1.26302em;"&gt;- 5 303  &lt;/span&gt;&lt;/div&gt;&lt;/div&gt;&lt;div class="A3_01 A3_14" style="left:3.5433em;top:13.8574em;"&gt;&lt;div class="annul-style" style="left: 3.5433em; top: 1483.86em; position: absolute; white-space: nowrap; transform: scale(1, 1.03093); transform-origin: left top;"&gt;&lt;span style="word-spacing: -0.03em; font-size: 0.57em; font-family: &amp;quot;CKNADI+SansaPro-Light&amp;quot;; color: rgb(0, 0, 0); line-height: 1.26302em;"&gt;Flux net de trésorerie lié aux opérations de financement  &lt;/span&gt;&lt;/div&gt;&lt;/div&gt;&lt;div class="A3_01 A3_14" style="left:30.0626em;top:13.8574em;"&gt;&lt;div class="annul-style" style="left: 30.0626em; top: 1483.86em; position: absolute; white-space: nowrap; transform: scale(1, 1.03093); transform-origin: left top;"&gt;&lt;span style="word-spacing: -0.02em; font-size: 0.57em; font-family: &amp;quot;CKNADI+SansaPro-Light&amp;quot;; color: rgb(0, 0, 0); line-height: 1.26302em;"&gt;- 5 024  &lt;/span&gt;&lt;/div&gt;&lt;/div&gt;&lt;div class="A3_01 A3_14" style="left:35.7319em;top:13.8574em;"&gt;&lt;div class="annul-style" style="left: 35.7319em; top: 1483.86em; position: absolute; white-space: nowrap; transform: scale(1, 1.03093); transform-origin: left top;"&gt;&lt;span style="word-spacing: -0.02em; font-size: 0.57em; font-family: &amp;quot;CKNADI+SansaPro-Light&amp;quot;; color: rgb(0, 0, 0); line-height: 1.26302em;"&gt;- 4 705  &lt;/span&gt;&lt;/div&gt;&lt;/div&gt;&lt;div class="A3_01 A3_14" style="left:41.4011em;top:13.8574em;"&gt;&lt;div class="annul-style" style="left: 41.4011em; top: 1483.86em; position: absolute; white-space: nowrap; transform: scale(1, 1.03093); transform-origin: left top;"&gt;&lt;span style="word-spacing: -0.02em; font-size: 0.57em; font-family: &amp;quot;CKNADI+SansaPro-Light&amp;quot;; color: rgb(0, 0, 0); line-height: 1.26302em;"&gt;- 8 869  &lt;/span&gt;&lt;/div&gt;&lt;/div&gt;&lt;div class="A3_01 A3_14" style="left:3.5433em;top:14.8041em;"&gt;&lt;div class="annul-style" style="left: 3.5433em; top: 1484.8em; position: absolute; white-space: nowrap; transform: scale(1, 1.03093); transform-origin: left top;"&gt;&lt;span style="word-spacing: -0.03em; font-size: 0.57em; font-family: &amp;quot;CKNADI+SansaPro-Light&amp;quot;; color: rgb(0, 0, 0); line-height: 1.26302em;"&gt;Effet de change  &lt;/span&gt;&lt;/div&gt;&lt;/div&gt;&lt;div class="A3_01 A3_14" style="left:30.5667em;top:14.8041em;"&gt;&lt;div class="annul-style" style="left: 30.5667em; top: 1484.8em; position: absolute; white-space: nowrap; transform: scale(1, 1.03093); transform-origin: left top;"&gt;&lt;span style="word-spacing: -0.02em; font-size: 0.57em; font-family: &amp;quot;CKNADI+SansaPro-Light&amp;quot;; color: rgb(0, 0, 0); line-height: 1.26302em;"&gt;- 593  &lt;/span&gt;&lt;/div&gt;&lt;/div&gt;&lt;div class="A3_01 A3_14" style="left:37.3235em;top:14.8041em;"&gt;&lt;div class="annul-style" style="left: 37.3235em; top: 1484.8em; position: absolute; white-space: nowrap; transform: scale(1, 1.03093); transform-origin: left top;"&gt;&lt;span style="font-size: 0.57em; font-family: &amp;quot;CKNADI+SansaPro-Light&amp;quot;; color: rgb(0, 0, 0); line-height: 1.26302em; letter-spacing: -0.01em;"&gt;1&lt;/span&gt;&lt;/div&gt;&lt;/div&gt;&lt;div class="A3_01 A3_14" style="left:42.2589em;top:14.8041em;"&gt;&lt;div class="annul-style" style="left: 42.2589em; top: 1484.8em; position: absolute; white-space: nowrap; transform: scale(1, 1.03093); transform-origin: left top;"&gt;&lt;span style="word-spacing: -0.02em; font-size: 0.57em; font-family: &amp;quot;CKNADI+SansaPro-Light&amp;quot;; color: rgb(0, 0, 0); line-height: 1.26302em;"&gt;- 47  &lt;/span&gt;&lt;/div&gt;&lt;/div&gt;&lt;div class="A3_01 A3_14" style="left:3.5433em;top:15.7508em;"&gt;&lt;div class="annul-style" style="left: 3.5433em; top: 1485.75em;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style="left:30.5667em;top:15.7508em;"&gt;&lt;div class="annul-style" style="left: 30.5667em; top: 1485.75em;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style="left:36.236em;top:15.7508em;"&gt;&lt;div class="annul-style" style="left: 36.236em; top: 1485.75em;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style="left:41.9053em;top:15.7508em;"&gt;&lt;div class="annul-style" style="left: 41.9053em; top: 1485.75em; position: absolute; white-space: nowrap; transform: scale(1, 1.03093); transform-origin: left top;"&gt;&lt;span style="word-spacing: -0.02em; font-size: 0.57em; font-family: &amp;quot;EFCOMW+SansaPro-Bold&amp;quot;; color: rgb(0, 0, 0); line-height: 1.26302em;"&gt;- 666  &lt;/span&gt;&lt;/div&gt;&lt;/div&gt;&lt;div class="A3_01 A3_14" style="left:3.5433em;top:16.6975em;z-index:450;"&gt;&lt;div class="annul-style" style="left: 3.5433em; top: 1486.7em; z-index: 450;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début de période  &lt;/span&gt;&lt;/div&gt;&lt;/div&gt;&lt;div class="A3_01 A3_14" style="left:30.4428em;top:16.6975em;"&gt;&lt;div class="annul-style" style="left: 30.4428em; top: 1486.7em; position: absolute; white-space: nowrap; transform: scale(1, 1.03093); transform-origin: left top;"&gt;&lt;span style="word-spacing: -0.02em; font-size: 0.57em; font-family: &amp;quot;CKNADI+SansaPro-Light&amp;quot;; color: rgb(0, 0, 0); line-height: 1.26302em;"&gt;1 872  &lt;/span&gt;&lt;/div&gt;&lt;/div&gt;&lt;div class="A3_01 A3_14" style="left:36.1121em;top:16.6975em;"&gt;&lt;div class="annul-style" style="left: 36.1121em; top: 1486.7em; position: absolute; white-space: nowrap; transform: scale(1, 1.03093); transform-origin: left top;"&gt;&lt;span style="word-spacing: -0.02em; font-size: 0.57em; font-family: &amp;quot;CKNADI+SansaPro-Light&amp;quot;; color: rgb(0, 0, 0); line-height: 1.26302em;"&gt;2 024  &lt;/span&gt;&lt;/div&gt;&lt;/div&gt;&lt;div class="A3_01 A3_14" style="left:41.7814em;top:16.6975em;"&gt;&lt;div class="annul-style" style="left: 41.7814em; top: 1486.7em; position: absolute; white-space: nowrap; transform: scale(1, 1.03093); transform-origin: left top;"&gt;&lt;span style="word-spacing: -0.02em; font-size: 0.57em; font-family: &amp;quot;CKNADI+SansaPro-Light&amp;quot;; color: rgb(0, 0, 0); line-height: 1.26302em;"&gt;2 690  &lt;/span&gt;&lt;/div&gt;&lt;/div&gt;&lt;div class="A3_01 A3_14" style="left:3.5433em;top:17.6441em;z-index:513;"&gt;&lt;div class="annul-style" style="left: 3.5433em; top: 1487.64em; z-index: 513;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fin de période  &lt;/span&gt;&lt;/div&gt;&lt;/div&gt;&lt;div class="A3_01 A3_14" style="left:30.4428em;top:17.6441em;"&gt;&lt;div class="annul-style" style="left: 30.4428em; top: 1487.64em; position: absolute; white-space: nowrap; transform: scale(1, 1.03093); transform-origin: left top;"&gt;&lt;span style="word-spacing: -0.02em; font-size: 0.57em; font-family: &amp;quot;CKNADI+SansaPro-Light&amp;quot;; color: rgb(0, 0, 0); line-height: 1.26302em;"&gt;1 013  &lt;/span&gt;&lt;/div&gt;&lt;/div&gt;&lt;div class="A3_01 A3_14" style="left:36.1121em;top:17.6441em;"&gt;&lt;div class="annul-style" style="left: 36.1121em; top: 1487.64em; position: absolute; white-space: nowrap; transform: scale(1, 1.03093); transform-origin: left top;"&gt;&lt;span style="word-spacing: -0.02em; font-size: 0.57em; font-family: &amp;quot;CKNADI+SansaPro-Light&amp;quot;; color: rgb(0, 0, 0); line-height: 1.26302em;"&gt;1 872  &lt;/span&gt;&lt;/div&gt;&lt;/div&gt;&lt;div class="A3_01 A3_14" style="left:41.7814em;top:17.6441em;"&gt;&lt;div class="annul-style" style="left: 41.7814em; top: 1487.64em; position: absolute; white-space: nowrap; transform: scale(1, 1.03093); transform-origin: left top;"&gt;&lt;span style="word-spacing: -0.02em; font-size: 0.57em; font-family: &amp;quot;CKNADI+SansaPro-Light&amp;quot;; color: rgb(0, 0, 0); line-height: 1.26302em;"&gt;2 024  &lt;/span&gt;&lt;/div&gt;&lt;/div&gt;&lt;div class="A3_01 A3_14" style="left:3.5433em;top:18.5908em;"&gt;&lt;div class="annul-style" style="left: 3.5433em; top: 1488.59em;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style="left:30.5667em;top:18.5908em;"&gt;&lt;div class="annul-style" style="left: 30.5667em; top: 1488.59em;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style="left:36.236em;top:18.5908em;"&gt;&lt;div class="annul-style" style="left: 36.236em; top: 1488.59em;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style="left:41.9053em;top:18.5908em;"&gt;&lt;div class="annul-style" style="left: 41.9053em; top: 1488.59em; position: absolute; white-space: nowrap; transform: scale(1, 1.03093); transform-origin: left top;"&gt;&lt;span style="word-spacing: -0.02em; font-size: 0.57em; font-family: &amp;quot;EFCOMW+SansaPro-Bold&amp;quot;; color: rgb(0, 0, 0); line-height: 1.26302em;"&gt;- 666  &lt;/span&gt;&lt;/div&gt;&lt;/div&gt;&lt;div class="A3_01" style="left:3.5433em;top:20.9157em;"&gt;&lt;div class="annul-style" style="left: 3.5433em; top: 1490.92em; position: absolute; white-space: nowrap;"&gt;&lt;span style="word-spacing: 0.02em; font-size: 0.86em; font-family: &amp;quot;VFVLEL+SansaPro-SemiBold&amp;quot;; color: rgb(247, 173, 0); line-height: 1.26124em; letter-spacing: -0.01em;"&gt;FLUX NET DE TRÉSORERIE GÉNÉRÉ PAR  &lt;/span&gt;&lt;/div&gt;&lt;/div&gt;&lt;div class="A3_01" style="left:3.5433em;top:21.8324em;"&gt;&lt;div class="annul-style" style="left: 3.5433em; top: 1491.83em; position: absolute; white-space: nowrap;"&gt;&lt;span style="font-size: 0.86em; font-family: &amp;quot;VFVLEL+SansaPro-SemiBold&amp;quot;; color: rgb(247, 173, 0); line-height: 1.26124em; letter-spacing: -0.02em;"&gt;L'ACTIVITÉ  &lt;/span&gt;&lt;/div&gt;&lt;/div&gt;&lt;div class="A3_01" style="left:3.5433em;top:23.4191em;"&gt;&lt;div class="annul-style" style="left: 3.5433em; top: 1493.42em; position: absolute; white-space: nowrap;"&gt;&lt;span style="word-spacing: 0.12em; font-size: 0.67em; font-family: &amp;quot;CKNADI+SansaPro-Light&amp;quot;; color: rgb(0, 0, 0); line-height: 1.26263em;"&gt;En 2023, le flux net de trésorerie généré par l'activité s'établit  &lt;/span&gt;&lt;/div&gt;&lt;/div&gt;&lt;div class="A3_01" style="left:3.5433em;top:24.3358em;"&gt;&lt;div class="annul-style" style="left: 3.5433em; top: 1494.34em; position: absolute; white-space: nowrap;"&gt;&lt;span style="word-spacing: 0.07em; font-size: 0.67em; font-family: &amp;quot;CKNADI+SansaPro-Light&amp;quot;; color: rgb(0, 0, 0); line-height: 1.26263em;"&gt;à 13 045 millions de dirhams, en hausse de 1 043 millions de  &lt;/span&gt;&lt;/div&gt;&lt;/div&gt;&lt;div class="A3_01" style="left:3.5433em;top:25.2524em;"&gt;&lt;div class="annul-style" style="left: 3.5433em; top: 1495.25em; position: absolute; white-space: nowrap;"&gt;&lt;span style="word-spacing: 0.18em; font-size: 0.67em; font-family: &amp;quot;CKNADI+SansaPro-Light&amp;quot;; color: rgb(0, 0, 0); line-height: 1.26263em;"&gt;dirhams par rapport à 2022. Cette variation est en lien avec  &lt;/span&gt;&lt;/div&gt;&lt;/div&gt;&lt;div class="A3_01" style="left:3.5433em;top:26.1691em;"&gt;&lt;div class="annul-style" style="left: 3.5433em; top: 1496.17em; position: absolute; white-space: nowrap;"&gt;&lt;span style="word-spacing: -0.05em; font-size: 0.67em; font-family: &amp;quot;CKNADI+SansaPro-Light&amp;quot;; color: rgb(0, 0, 0); line-height: 1.26263em;"&gt;l'évolution de l'activité.  &lt;/span&gt;&lt;/div&gt;&lt;/div&gt;&lt;div class="A3_01" style="left:3.5433em;top:29.0141em;"&gt;&lt;div class="annul-style" style="left: 3.5433em; top: 1499.01em; position: absolute; white-space: nowrap;"&gt;&lt;span style="word-spacing: 0.02em; font-size: 0.86em; font-family: &amp;quot;VFVLEL+SansaPro-SemiBold&amp;quot;; color: rgb(247, 173, 0); line-height: 1.26124em; letter-spacing: -0.01em;"&gt;FLUX NET DE TRÉSORERIE LIÉ AUX  &lt;/span&gt;&lt;/div&gt;&lt;/div&gt;&lt;div class="A3_01" style="left:3.5433em;top:29.9308em;"&gt;&lt;div class="annul-style" style="left: 3.5433em; top: 1499.93em; position: absolute; white-space: nowrap;"&gt;&lt;span style="word-spacing: 0.07em; font-size: 0.86em; font-family: &amp;quot;VFVLEL+SansaPro-SemiBold&amp;quot;; color: rgb(247, 173, 0); line-height: 1.26124em; letter-spacing: -0.01em;"&gt;OPÉRATIONS D'INVESTISSEMENT  &lt;/span&gt;&lt;/div&gt;&lt;/div&gt;&lt;div class="A3_01" style="left:3.5433em;top:31.5175em;"&gt;&lt;div class="annul-style" style="left: 3.5433em; top: 1501.52em; position: absolute; white-space: nowrap;"&gt;&lt;span style="word-spacing: 0.21em; font-size: 0.67em; font-family: &amp;quot;CKNADI+SansaPro-Light&amp;quot;; color: rgb(0, 0, 0); line-height: 1.26263em;"&gt;Le flux net de trésorerie lié aux opérations d'investissements  &lt;/span&gt;&lt;/div&gt;&lt;/div&gt;&lt;div class="A3_01" style="left:3.5433em;top:32.4342em;"&gt;&lt;div class="annul-style" style="left: 3.5433em; top: 1502.43em; position: absolute; white-space: nowrap;"&gt;&lt;span style="word-spacing: 0.03em; font-size: 0.67em; font-family: &amp;quot;CKNADI+SansaPro-Light&amp;quot;; color: rgb(0, 0, 0); line-height: 1.26263em; letter-spacing: 0em;"&gt;s'élève à - 8 287 millions de dirha&lt;span style="letter-spacing: -0.01em;"&gt;ms en hausse de 835 millions  &lt;/span&gt;&lt;/span&gt;&lt;/div&gt;&lt;/div&gt;&lt;div class="A3_01" style="left:3.5433em;top:33.3509em;"&gt;&lt;div class="annul-style" style="left: 3.5433em; top: 1503.35em; position: absolute; white-space: nowrap;"&gt;&lt;span style="word-spacing: 0.01em; font-size: 0.67em; font-family: &amp;quot;CKNADI+SansaPro-Light&amp;quot;; color: rgb(0, 0, 0); line-height: 1.26263em;"&gt;de dirhams par rapport à 2022 en lien avec les chantiers CAPEX  &lt;/span&gt;&lt;/div&gt;&lt;/div&gt;&lt;div class="A3_01" style="left:3.5433em;top:34.2675em;"&gt;&lt;div class="annul-style" style="left: 3.5433em; top: 1504.27em; position: absolute; white-space: nowrap;"&gt;&lt;span style="font-size: 0.67em; font-family: &amp;quot;CKNADI+SansaPro-Light&amp;quot;; color: rgb(0, 0, 0); line-height: 1.26263em; letter-spacing: -0.01em;"&gt;Group&lt;span style="letter-spacing: 0em;"&gt;e.  &lt;/span&gt;&lt;/span&gt;&lt;/div&gt;&lt;/div&gt;&lt;div class="A3_01" style="left:24.4488em;top:20.9157em;"&gt;&lt;div class="annul-style" style="left: 24.4488em; top: 1490.92em; position: absolute; white-space: nowrap;"&gt;&lt;span style="word-spacing: -0.03em; font-size: 0.86em; font-family: &amp;quot;VFVLEL+SansaPro-SemiBold&amp;quot;; color: rgb(247, 173, 0); line-height: 1.26124em;"&gt;FLUX NET DE TRÉSORERIE LIÉ  &lt;/span&gt;&lt;/div&gt;&lt;/div&gt;&lt;div class="A3_01" style="left:24.4488em;top:21.8324em;"&gt;&lt;div class="annul-style" style="left: 24.4488em; top: 1491.83em; position: absolute; white-space: nowrap;"&gt;&lt;span style="word-spacing: 0.03em; font-size: 0.86em; font-family: &amp;quot;VFVLEL+SansaPro-SemiBold&amp;quot;; color: rgb(247, 173, 0); line-height: 1.26124em; letter-spacing: -0.01em;"&gt;AU FINANCEMENT  &lt;/span&gt;&lt;/div&gt;&lt;/div&gt;&lt;div class="A3_01" style="left:24.4488em;top:23.4191em;"&gt;&lt;div class="annul-style" style="left: 24.4488em; top: 1493.42em; position: absolute; white-space: nowrap;"&gt;&lt;span style="word-spacing: -0.08em; font-size: 0.67em; font-family: &amp;quot;CKNADI+SansaPro-Light&amp;quot;; color: rgb(0, 0, 0); line-height: 1.26263em;"&gt;Ce flux est dû essentiellement aux versements des dividendes aux  &lt;/span&gt;&lt;/div&gt;&lt;/div&gt;&lt;div class="A3_01" style="left:24.4488em;top:24.3358em;"&gt;&lt;div class="annul-style" style="left: 24.4488em; top: 1494.34em; position: absolute; white-space: nowrap;"&gt;&lt;span style="word-spacing: 0.06em; font-size: 0.67em; font-family: &amp;quot;CKNADI+SansaPro-Light&amp;quot;; color: rgb(0, 0, 0); line-height: 1.26263em;"&gt;actionnaires pour un montant de 2 807 millions de dirhams et  &lt;/span&gt;&lt;/div&gt;&lt;/div&gt;&lt;div class="A3_01" style="left:24.4488em;top:25.2524em;"&gt;&lt;div class="annul-style" style="left: 24.4488em; top: 1495.25em; position: absolute; white-space: nowrap;"&gt;&lt;span style="word-spacing: -0.01em; font-size: 0.67em; font-family: &amp;quot;CKNADI+SansaPro-Light&amp;quot;; color: rgb(0, 0, 0); line-height: 1.26263em;"&gt;aux décaissements liés au service de la dette de 10 948 millions  &lt;/span&gt;&lt;/div&gt;&lt;/div&gt;&lt;div class="A3_01" style="left:24.4488em;top:26.1691em;"&gt;&lt;div class="annul-style" style="left: 24.4488em; top: 1496.17em; position: absolute; white-space: nowrap;"&gt;&lt;span style="word-spacing: 0.14em; font-size: 0.67em; font-family: &amp;quot;CKNADI+SansaPro-Light&amp;quot;; color: rgb(0, 0, 0); line-height: 1.26263em;"&gt;de dirhams. Les principales entrées de trésorerie de la période  &lt;/span&gt;&lt;/div&gt;&lt;/div&gt;&lt;div class="A3_01" style="left:24.4488em;top:27.0858em;"&gt;&lt;div class="annul-style" style="left: 24.4488em; top: 1497.09em; position: absolute; white-space: nowrap;"&gt;&lt;span style="word-spacing: 0.03em; font-size: 0.67em; font-family: &amp;quot;CKNADI+SansaPro-Light&amp;quot;; color: rgb(0, 0, 0); line-height: 1.26263em;"&gt;sont les dettes de financement contractées auprès des banques  &lt;/span&gt;&lt;/div&gt;&lt;/div&gt;&lt;div class="A3_01" style="left:24.4488em;top:28.0024em;"&gt;&lt;div class="annul-style" style="left: 24.4488em; top: 1498em; position: absolute; white-space: nowrap;"&gt;&lt;span style="word-spacing: -0.03em; font-size: 0.67em; font-family: &amp;quot;CKNADI+SansaPro-Light&amp;quot;; color: rgb(0, 0, 0); line-height: 1.26263em; letter-spacing: -0.01em;"&gt;pour 1 035 millions de dirhams, ainsi que les lignes de découverts  &lt;/span&gt;&lt;/div&gt;&lt;/div&gt;&lt;div class="A3_01" style="left:24.4488em;top:28.9191em;"&gt;&lt;div class="annul-style" style="left: 24.4488em; top: 1498.92em; position: absolute; white-space: nowrap;"&gt;&lt;span style="word-spacing: 0.04em; font-size: 0.67em; font-family: &amp;quot;CKNADI+SansaPro-Light&amp;quot;; color: rgb(0, 0, 0); line-height: 1.26263em;"&gt;pour 7 515 millions de dirhams et les crédits de trésorerie pour  &lt;/span&gt;&lt;/div&gt;&lt;/div&gt;&lt;div class="A3_01" style="left:24.4488em;top:29.8358em;"&gt;&lt;div class="annul-style" style="left: 24.4488em; top: 1499.84em; position: absolute; white-space: nowrap;"&gt;&lt;span style="word-spacing: -0.01em; font-size: 0.67em; font-family: &amp;quot;CKNADI+SansaPro-Light&amp;quot;; color: rgb(0, 0, 0); line-height: 1.26263em;"&gt;886 millions de dirhams dédiées au financement des opérations  &lt;/span&gt;&lt;/div&gt;&lt;/div&gt;&lt;div class="A3_01" style="left:24.4488em;top:30.7524em;"&gt;&lt;div class="annul-style" style="left: 24.4488em; top: 1500.75em; position: absolute; white-space: nowrap;"&gt;&lt;span style="font-size: 0.67em; font-family: &amp;quot;CKNADI+SansaPro-Light&amp;quot;; color: rgb(0, 0, 0); line-height: 1.26263em; letter-spacing: 0em;"&gt;couran&lt;span style="letter-spacing: -0.01em;"&gt;tes.  &lt;/span&gt;&lt;/span&gt;&lt;/div&gt;&lt;/div&gt;&lt;/div&gt;</t>
        </is>
      </c>
    </row>
    <row r="15">
      <c r="A15" t="inlineStr">
        <is>
          <t>ifrs-full:DescriptionOfAccountingPolicyForCashFlowsExplanatory</t>
        </is>
      </c>
      <c r="B15" t="inlineStr">
        <is>
          <t>Description de la méthode comptable concernant les flux de trésorerie [text block]</t>
        </is>
      </c>
      <c r="C15" t="inlineStr">
        <is>
          <t>fr</t>
        </is>
      </c>
      <c r="D15" t="inlineStr">
        <is>
          <t xml:space="preserve">1.3.3 Tableau des flux de trésorerie consolidés  Le groupe Maroc Telecom a choisi de présenter son tableau des  flux de trésorerie consolidé selon la méthode indirecte. Le besoin  en fonds de roulement lié à l'activité correspond aux variations  des postes de bilan des créances d'exploitation, des stocks et des  dettes d'exploitation.  </t>
        </is>
      </c>
      <c r="E15" t="inlineStr">
        <is>
          <t>&lt;div&gt;&lt;div class="A3_01" style="left:3.5433em;top:29.5071em;"&gt;&lt;div class="annul-style" style="left: 3.5433em; top: 99.5071em; position: absolute; white-space: nowrap;"&gt;&lt;span style="word-spacing: 0.48em; font-size: 0.82em; font-family: &amp;quot;VFVLEL+SansaPro-SemiBold&amp;quot;; color: rgb(247, 173, 0); line-height: 1.25928em; letter-spacing: -0.01em;"&gt;1.3.3 Tableau&lt;/span&gt;&lt;span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1.25928em;"&gt;des flux de trésorerie consolidés  &lt;/span&gt;&lt;/div&gt;&lt;/div&gt;&lt;div class="A3_01" style="left:3.5433em;top:31.0509em;"&gt;&lt;div class="annul-style" style="left: 3.5433em; top: 101.051em; position: absolute; white-space: nowrap;"&gt;&lt;span style="word-spacing: 0.06em;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a choisi de présenter son tableau des  &lt;/span&gt;&lt;/div&gt;&lt;/div&gt;&lt;div class="A3_01" style="left:3.5433em;top:31.9675em;"&gt;&lt;div class="annul-style" style="left: 3.5433em; top: 101.968em; position: absolute; white-space: nowrap;"&gt;&lt;span style="word-spacing: 0.06em; font-size: 0.67em; font-family: &amp;quot;CKNADI+SansaPro-Light&amp;quot;; color: rgb(0, 0, 0); line-height: 1.26263em; letter-spacing: -0.01em;"&gt;flux de trésorerie consolidé selon la méthode indirecte. Le besoin  &lt;/span&gt;&lt;/div&gt;&lt;/div&gt;&lt;div class="A3_01" style="left:3.5433em;top:32.8842em;"&gt;&lt;div class="annul-style" style="left: 3.5433em; top: 102.884em; position: absolute; white-space: nowrap;"&gt;&lt;span style="word-spacing: 0.08em; font-size: 0.67em; font-family: &amp;quot;CKNADI+SansaPro-Light&amp;quot;; color: rgb(0, 0, 0); line-height: 1.26263em;"&gt;en fonds de roulement lié à l'activité correspond aux variations  &lt;/span&gt;&lt;/div&gt;&lt;/div&gt;&lt;div class="A3_01" style="left:3.5433em;top:33.8009em;"&gt;&lt;div class="annul-style" style="left: 3.5433em; top: 103.801em; position: absolute; white-space: nowrap;"&gt;&lt;span style="word-spacing: -0.04em; font-size: 0.67em; font-family: &amp;quot;CKNADI+SansaPro-Light&amp;quot;; color: rgb(0, 0, 0); line-height: 1.26263em;"&gt;des postes de bilan des créances d'exploitation, des stocks et des  &lt;/span&gt;&lt;/div&gt;&lt;/div&gt;&lt;div class="A3_01" style="left:3.5433em;top:34.7175em;"&gt;&lt;div class="annul-style" style="left: 3.5433em; top: 104.718em; position: absolute; white-space: nowrap;"&gt;&lt;span style="word-spacing: -0.09em; font-size: 0.67em; font-family: &amp;quot;CKNADI+SansaPro-Light&amp;quot;; color: rgb(0, 0, 0); line-height: 1.26263em;"&gt;dettes d'exploitation.  &lt;/span&gt;&lt;/div&gt;&lt;/div&gt;&lt;/div&gt;</t>
        </is>
      </c>
    </row>
    <row r="16">
      <c r="A16" t="inlineStr">
        <is>
          <t>ifrs-full:DisclosureOfAccountingJudgementsAndEstimatesExplanatory</t>
        </is>
      </c>
      <c r="B16" t="inlineStr">
        <is>
          <t>Informations relatives aux jugements et estimations comptables [text block]</t>
        </is>
      </c>
      <c r="C16" t="inlineStr">
        <is>
          <t>fr</t>
        </is>
      </c>
      <c r="D16" t="inlineStr">
        <is>
          <t xml:space="preserve">1.3.4 Recours à des estimations et jugements  L'établissement des états financiers consolidés conformément  aux normes IFRS requiert que le groupe Maroc Telecom procède  à certaines estimations et retienne certaines hypothèses, qu'il  juge raisonnables et réalistes. Même si ces estimations et  hypothèses sont régulièrement revues, en particulier sur la  base des réalisations passées et des anticipations, certains  faits et circonstances peuvent conduire à des changements ou  des variations de ces estimations et hypothèses, ce qui pourrait  affecter la valeur comptable des actifs, passifs, capitaux propres  et résultats du Groupe.  Les principales estimations et hypothèses utilisées concernent  l'évaluation des postes suivants :  ● provisions : estimation du risque, effectuée au cas par cas,  étant précisé que la survenance d'événements en cours de  procédure peut entraîner à tout moment une réappréciation  de ce risque (cf. note 14) ;  ● dépréciation des créances clients et des stocks : estimation du  risque de non recouvrement pour les créances clients et risque  d'utilité pour les stocks ;  ● avantages du personnel  : hypothèses mises à jour  annuellement, telles que la probabilité du maintien du  personnel jusqu'au départ en retraite, l'évolution prévisible  de la rémunération future, le taux d'actualisation et le taux  d'inflation (cf. note 14) ;  ● reconnaissance du chiffre d'affaires : estimation des avantages  consentis dans le cadre de programmes de fidélisation des  clients venant en déduction de certains revenus et des produits  constatés d'avance relatifs aux distributeurs (cf. note 17) ;  ● goodwill (allocation) : méthodes de valorisation retenues  dans le cadre de l'identification des actifs incorporels lors des  regroupements d'entreprises (cf. note 3) ;  ● goodwill et immobilisations incorporelles à durée de vie  indéfinie : dans le cadre du test de dépréciation des goodwill  afférents aux UGT, les hypothèses retenues pour déterminer  les flux de trésorerie et les taux d'actualisation sont mis à jour  annuellement ;  ● impôts différés : estimations mises à jour annuellement pour  la reconnaissance des impôts différés actifs telles que les  résultats fiscaux futurs du Groupe ou les variations probables  des différences temporelles actives et passives (cf. note 8) ;  ● IFRS 16 : le taux d'actualisation est estimé en intégrant les  paramètres risque, conjoncture et spécificités du pays.  Les hypothèses clés utilisées pour la détermination des valeurs  recouvrables sont déterminées sur la base des éléments suivants :  ● les projections des flux nets de trésorerie sont établis en fonction  des performances passées et des évolutions prévisionnelles.  Ces projections sont cohérentes avec le budget et les prévisions  récentes des UGT qui tiennent compte de l'évolution du  contexte économique et macroéconomique, réglementaire et  fiscal et reposent sur des sources externes telles que les études  publiées par le FMI, Dataxis et les autorités de régulation ;  ● après les cinq ans, les flux de trésorerie sont extrapolés afin de  calculer la valeur terminale, qui fait par ailleurs l'objet de test  de sensibilité ;  ● le taux de croissance à l'infini reflète le taux de croissance à long  terme de l'économie tout en tenant compte des différences de  maturité entre les marchés et opérateurs, sans excéder le taux  de croissance moyen à long terme pour les marchés dans  lesquels le Groupe opère ;  ● le taux d'actualisation intègre une prime supplémentaire  relative au risque pays.  MAROC TELECOM  DOCUMENT D'ENREGISTREMENT UNIVERSEL 2023 173  RAPPORT FINANCIER  5Comptes consolidés du groupe Maroc Telecom au 31 décembre 2021, 2022 et 2023  Au 31 décembre 2023, les plans d'affaires et les hypothèses clésopérationnelles ont été affectés par les éléments suivants :  ● l'inflation, en particulier la hausse des prix de l'énergie et des  matières premières et la capacité à préserver les marges et  optimiser les coûts et les investissements ;  ● la pression réglementaire dans les marchés sur lesquels opère  le Groupe ;  ● la forte intensité concurrentielle.  Bien que Maroc Telecom estime que ses jugements, hypothèses  et estimations sont appropriés, les résultats réels peuvent différer  de ces estimations selon des hypothèses ou des conditions de  marché ou macroéconomiques différentes.  Les taux d'actualisation et de croissance à l'infini utilisés pour  déterminer les valeurs d'utilité ont été revus comme suit :  ● les taux d'actualisation ont connu une hausse en raison  principalement de la dégradation du taux sans risque ;  ● les taux de croissance à l'infini ont été maintenus pour toutes  les UGT.  Ci-dessous, les paramètres utilisés pour les principales UGT (dont les goodwill sont les plus significatifs) :  UGT  Méthode d'évaluation  Taux  d'actualisation  Taux de croissance  à l'infini  Onatel  DCF  11,00 %  1,50 %  Sotelma  DCF  12,00 %  3,00 %  Moov Africa Côte d'Ivoire  DCF  9,00 %  3,00 %  Moov Africa Tchad  DCF  13,50 %  3,00 %  La marque Moov Africa fait l'objet d'un test de dépréciation spécifique suivant les mêmes paramètres que les UGT.  Des analyses de sensibilité ont été conduites pour déterminer la valeur des paramètres pour laquelle la valeur recouvrable des UGT (dont  les goodwill sont significatifs), devient égale à la valeur comptable.  Les résultats sont présentés ci-dessous :  Augmentation du taux d'actualisation  nécessaire afin que la valeur  recouvrable soit égale à la valeur  comptable (en nombre de points)  Diminution du taux de croissance à  l'infini nécessaire afin que la valeurrecouvrable soit égale à la valeur  comptable (en nombre de points)  Diminution des flux de trésorerie de  l'année terminale nécessaire afin que  la valeur recouvrable soit égale à la  valeur comptable (en %)  Onatel  + 0,7 pt  - 1,0 pt  - 10,1 %  Sotelma  + 0,7 pt  - 1,1 pt  - 11,3 %  Cote d'Ivoire  + 25,2 pts  - 234,8 pts  - 105,7 %  Tchad  + 0,2 pt  - 0,2 pt  - 1,7 %  </t>
        </is>
      </c>
      <c r="E16" t="inlineStr">
        <is>
          <t>&lt;div&gt;&lt;div class="A3_01" style="left:3.5433em;top:36.6606em;"&gt;&lt;div class="annul-style" style="left: 3.5433em; top: 106.661em; position: absolute; white-space: nowrap;"&gt;&lt;span style="word-spacing: 0.4em; font-size: 0.82em; font-family: &amp;quot;VFVLEL+SansaPro-SemiBold&amp;quot;; color: rgb(247, 173, 0); line-height: 1.25928em;"&gt;1.3.4 Recours&lt;/span&gt;&lt;span style="font-size: 0.82em; font-family: &amp;quot;VFVLEL+SansaPro-SemiBold&amp;quot;; color: rgb(247, 173, 0); line-height: 1.25928em;"&gt; &lt;/span&gt;&lt;span style="word-spacing: -0.03em; font-size: 0.82em; font-family: &amp;quot;VFVLEL+SansaPro-SemiBold&amp;quot;; color: rgb(247, 173, 0); line-height: 1.25928em;"&gt;à des estimations et jugements  &lt;/span&gt;&lt;/div&gt;&lt;/div&gt;&lt;div class="A3_01" style="left:3.5433em;top:38.2044em;"&gt;&lt;div class="annul-style" style="left: 3.5433em; top: 108.204em; position: absolute; white-space: nowrap;"&gt;&lt;span style="word-spacing: 0.26em; font-size: 0.67em; font-family: &amp;quot;CKNADI+SansaPro-Light&amp;quot;; color: rgb(0, 0, 0); line-height: 1.26263em; letter-spacing: -0.01em;"&gt;L'établissement des états financiers consolidés conformément  &lt;/span&gt;&lt;/div&gt;&lt;/div&gt;&lt;div class="A3_01" style="left:3.5433em;top:39.1211em;"&gt;&lt;div class="annul-style" style="left: 3.5433em; top: 109.121em; position: absolute; white-space: nowrap;"&gt;&lt;span style="word-spacing: 0.06em; font-size: 0.67em; font-family: &amp;quot;CKNADI+SansaPro-Light&amp;quot;; color: rgb(0, 0, 0); line-height: 1.26263em;"&gt;aux normes IFRS requiert que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procède  &lt;/span&gt;&lt;/div&gt;&lt;/div&gt;&lt;div class="A3_01" style="left:3.5433em;top:40.0377em;"&gt;&lt;div class="annul-style" style="left: 3.5433em; top: 110.038em; position: absolute; white-space: nowrap;"&gt;&lt;span style="word-spacing: 0.12em; font-size: 0.67em; font-family: &amp;quot;CKNADI+SansaPro-Light&amp;quot;; color: rgb(0, 0, 0); line-height: 1.26263em;"&gt;à certaines estimations et retienne certaines hypothèses, qu'il  &lt;/span&gt;&lt;/div&gt;&lt;/div&gt;&lt;div class="A3_01" style="left:3.5433em;top:40.9544em;"&gt;&lt;div class="annul-style" style="left: 3.5433em; top: 110.954em; position: absolute; white-space: nowrap;"&gt;&lt;span style="word-spacing: 0.36em; font-size: 0.67em; font-family: &amp;quot;CKNADI+SansaPro-Light&amp;quot;; color: rgb(0, 0, 0); line-height: 1.26263em;"&gt;juge raisonnables et réalistes. Même si ces estimations et  &lt;/span&gt;&lt;/div&gt;&lt;/div&gt;&lt;div class="A3_01" style="left:3.5433em;top:41.8711em;"&gt;&lt;div class="annul-style" style="left: 3.5433em; top: 111.871em; position: absolute; white-space: nowrap;"&gt;&lt;span style="word-spacing: 0.43em; font-size: 0.67em; font-family: &amp;quot;CKNADI+SansaPro-Light&amp;quot;; color: rgb(0, 0, 0); line-height: 1.26263em; letter-spacing: -0.01em;"&gt;hypothèses sont régulièrement revues, en particulier sur la  &lt;/span&gt;&lt;/div&gt;&lt;/div&gt;&lt;div class="A3_01" style="left:3.5433em;top:42.7877em;"&gt;&lt;div class="annul-style" style="left: 3.5433em; top: 112.788em; position: absolute; white-space: nowrap;"&gt;&lt;span style="word-spacing: 0.33em; font-size: 0.67em; font-family: &amp;quot;CKNADI+SansaPro-Light&amp;quot;; color: rgb(0, 0, 0); line-height: 1.26263em;"&gt;base des réalisations passées et des anticipations, certains  &lt;/span&gt;&lt;/div&gt;&lt;/div&gt;&lt;div class="A3_01" style="left:3.5433em;top:43.7044em;"&gt;&lt;div class="annul-style" style="left: 3.5433em; top: 113.704em; position: absolute; white-space: nowrap;"&gt;&lt;span style="word-spacing: 0.09em; font-size: 0.67em; font-family: &amp;quot;CKNADI+SansaPro-Light&amp;quot;; color: rgb(0, 0, 0); line-height: 1.26263em;"&gt;faits et circonstances peuvent conduire à des changements ou  &lt;/span&gt;&lt;/div&gt;&lt;/div&gt;&lt;div class="A3_01" style="left:3.5433em;top:44.6211em;"&gt;&lt;div class="annul-style" style="left: 3.5433em; top: 114.621em; position: absolute; white-space: nowrap;"&gt;&lt;span style="word-spacing: 0.04em; font-size: 0.67em; font-family: &amp;quot;CKNADI+SansaPro-Light&amp;quot;; color: rgb(0, 0, 0); line-height: 1.26263em; letter-spacing: 0em;"&gt;des variations de ces estimations et&lt;span style="letter-spacing: -0.01em;"&gt; hypothèses, ce qui pourrait  &lt;/span&gt;&lt;/span&gt;&lt;/div&gt;&lt;/div&gt;&lt;div class="A3_01" style="left:3.5433em;top:45.5377em;"&gt;&lt;div class="annul-style" style="left: 3.5433em; top: 115.538em; position: absolute; white-space: nowrap;"&gt;&lt;span style="word-spacing: 0.03em; font-size: 0.67em; font-family: &amp;quot;CKNADI+SansaPro-Light&amp;quot;; color: rgb(0, 0, 0); line-height: 1.26263em; letter-spacing: 0em;"&gt;affecter la valeur comptable des actif&lt;span style="letter-spacing: -0.01em;"&gt;s, passifs, capitaux propres  &lt;/span&gt;&lt;/span&gt;&lt;/div&gt;&lt;/div&gt;&lt;div class="A3_01" style="left:3.5433em;top:46.4544em;"&gt;&lt;div class="annul-style" style="left: 3.5433em; top: 116.454em; position: absolute; white-space: nowrap;"&gt;&lt;span style="word-spacing: -0.03em; font-size: 0.67em; font-family: &amp;quot;CKNADI+SansaPro-Light&amp;quot;; color: rgb(0, 0, 0); line-height: 1.26263em;"&gt;et résultats du Groupe.  &lt;/span&gt;&lt;/div&gt;&lt;/div&gt;&lt;div class="A3_01" style="left:3.5433em;top:47.8435em;"&gt;&lt;div class="annul-style" style="left: 3.5433em; top: 117.844em; position: absolute; white-space: nowrap;"&gt;&lt;span style="word-spacing: 0.11em; font-size: 0.67em; font-family: &amp;quot;CKNADI+SansaPro-Light&amp;quot;; color: rgb(0, 0, 0); line-height: 1.26263em;"&gt;Les principales estimations et hypothèses utilisées concernent  &lt;/span&gt;&lt;/div&gt;&lt;/div&gt;&lt;div class="A3_01" style="left:3.5433em;top:48.7602em;"&gt;&lt;div class="annul-style" style="left: 3.5433em; top: 118.76em; position: absolute; white-space: nowrap;"&gt;&lt;span style="word-spacing: -0.04em; font-size: 0.67em; font-family: &amp;quot;CKNADI+SansaPro-Light&amp;quot;; color: rgb(0, 0, 0); line-height: 1.26263em;"&gt;l'évaluation des postes suivants :  &lt;/span&gt;&lt;/div&gt;&lt;/div&gt;&lt;div class="A3_01" style="left:3.5433em;top:50.1493em;"&gt;&lt;div class="annul-style" style="left: 3.5433em; top: 120.149em;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 letter-spacing: -0.01em;"&gt;provisions : estimation du risque, effectuée au cas par cas,  &lt;/span&gt;&lt;/div&gt;&lt;/div&gt;&lt;div class="A3_01" style="left:4.4882em;top:51.066em;"&gt;&lt;div class="annul-style" style="left: 4.4882em; top: 121.066em; position: absolute; white-space: nowrap;"&gt;&lt;span style="word-spacing: 0.17em; font-size: 0.67em; font-family: &amp;quot;CKNADI+SansaPro-Light&amp;quot;; color: rgb(0, 0, 0); line-height: 1.26263em;"&gt;étant précisé que la survenance d'événements en cours de  &lt;/span&gt;&lt;/div&gt;&lt;/div&gt;&lt;div class="A3_01" style="left:4.4882em;top:51.9826em;"&gt;&lt;div class="annul-style" style="left: 4.4882em; top: 121.983em; position: absolute; white-space: nowrap;"&gt;&lt;span style="word-spacing: 0.07em; font-size: 0.67em; font-family: &amp;quot;CKNADI+SansaPro-Light&amp;quot;; color: rgb(0, 0, 0); line-height: 1.26263em;"&gt;procédure peut entraîner à tout moment une réappréciation  &lt;/span&gt;&lt;/div&gt;&lt;/div&gt;&lt;div class="A3_01" style="left:4.4882em;top:52.8993em;"&gt;&lt;div class="annul-style" style="left: 4.4882em; top: 122.899em; position: absolute; white-space: nowrap;"&gt;&lt;span style="word-spacing: 0.03em; font-size: 0.67em; font-family: &amp;quot;CKNADI+SansaPro-Light&amp;quot;; color: rgb(0, 0, 0); line-height: 1.26263em; letter-spacing: -0.01em;"&gt;de ce risque (cf. note 14) ;  &lt;/span&gt;&lt;/div&gt;&lt;/div&gt;&lt;div class="A3_01" style="left:3.5433em;top:54.0522em;"&gt;&lt;div class="annul-style" style="left: 3.5433em; top: 124.052em;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1.26263em;"&gt;dépréciation des créances clients et des stocks : estimation du  &lt;/span&gt;&lt;/div&gt;&lt;/div&gt;&lt;div class="A3_01" style="left:4.4882em;top:54.9688em;"&gt;&lt;div class="annul-style" style="left: 4.4882em; top: 124.969em; position: absolute; white-space: nowrap;"&gt;&lt;span style="word-spacing: -0.06em; font-size: 0.67em; font-family: &amp;quot;CKNADI+SansaPro-Light&amp;quot;; color: rgb(0, 0, 0); line-height: 1.26263em;"&gt;risque de non recouvrement pour les créances clients et risque  &lt;/span&gt;&lt;/div&gt;&lt;/div&gt;&lt;div class="A3_01" style="left:4.4882em;top:55.8855em;"&gt;&lt;div class="annul-style" style="left: 4.4882em; top: 125.886em; position: absolute; white-space: nowrap;"&gt;&lt;span style="word-spacing: 0.04em; font-size: 0.67em; font-family: &amp;quot;CKNADI+SansaPro-Light&amp;quot;; color: rgb(0, 0, 0); line-height: 1.26263em; letter-spacing: -0.01em;"&gt;d'utilité pour les stocks ;  &lt;/span&gt;&lt;/div&gt;&lt;/div&gt;&lt;div class="A3_01" style="left:3.5433em;top:57.0384em;"&gt;&lt;div class="annul-style" style="left: 3.5433em; top: 127.038em; position: absolute; white-space: nowrap;"&gt;&lt;span style="word-spacing: 0.54em; font-size: 0.58em; font-family: &amp;quot;ACWRWU+ZapfDingbatsStd&amp;quot;, &amp;quot;Times New Roman&amp;quot;; color: rgb(247, 173, 0); line-height: 0.968534em;"&gt;● &lt;/span&gt;&lt;span style="word-spacing: 0.69em; font-size: 0.67em; font-family: &amp;quot;CKNADI+SansaPro-Light&amp;quot;; color: rgb(0, 0, 0); line-height: 1.26263em;"&gt;avantages du personnel  &lt;/span&gt;&lt;/div&gt;&lt;/div&gt;&lt;div class="A3_01" style="left:13.1946em;top:57.0384em;"&gt;&lt;div class="annul-style" style="left: 13.1946em; top: 127.038em; position: absolute; white-space: nowrap;"&gt;&lt;span style="word-spacing: 0.71em; font-size: 0.67em; font-family: &amp;quot;CKNADI+SansaPro-Light&amp;quot;; color: rgb(0, 0, 0); line-height: 1.26263em;"&gt;: hypothèses mises à jour  &lt;/span&gt;&lt;/div&gt;&lt;/div&gt;&lt;div class="A3_01" style="left:4.4882em;top:57.9551em;"&gt;&lt;div class="annul-style" style="left: 4.4882em; top: 127.955em; position: absolute; white-space: nowrap;"&gt;&lt;span style="word-spacing: 0.53em; font-size: 0.67em; font-family: &amp;quot;CKNADI+SansaPro-Light&amp;quot;; color: rgb(0, 0, 0); line-height: 1.26263em; letter-spacing: -0.01em;"&gt;annuellement, telles que la probabilité du maintien du  &lt;/span&gt;&lt;/div&gt;&lt;/div&gt;&lt;div class="A3_01" style="left:4.4882em;top:58.8717em;"&gt;&lt;div class="annul-style" style="left: 4.4882em; top: 128.872em; position: absolute; white-space: nowrap;"&gt;&lt;span style="word-spacing: 0.3em; font-size: 0.67em; font-family: &amp;quot;CKNADI+SansaPro-Light&amp;quot;; color: rgb(0, 0, 0); line-height: 1.26263em; letter-spacing: -0.01em;"&gt;personnel jusqu'au départ en retraite, l'évolution prévisible  &lt;/span&gt;&lt;/div&gt;&lt;/div&gt;&lt;div class="A3_01" style="left:4.4882em;top:59.7884em;"&gt;&lt;div class="annul-style" style="left: 4.4882em; top: 129.788em; position: absolute; white-space: nowrap;"&gt;&lt;span style="word-spacing: 0.1em; font-size: 0.67em; font-family: &amp;quot;CKNADI+SansaPro-Light&amp;quot;; color: rgb(0, 0, 0); line-height: 1.26263em;"&gt;de la rémunération future, le taux d'actualisation et le taux  &lt;/span&gt;&lt;/div&gt;&lt;/div&gt;&lt;div class="A3_01" style="left:4.4882em;top:60.7051em;"&gt;&lt;div class="annul-style" style="left: 4.4882em; top: 130.705em; position: absolute; white-space: nowrap;"&gt;&lt;span style="word-spacing: 0.04em; font-size: 0.67em; font-family: &amp;quot;CKNADI+SansaPro-Light&amp;quot;; color: rgb(0, 0, 0); line-height: 1.26263em; letter-spacing: -0.01em;"&gt;d'inflation (cf. note 14) ;  &lt;/span&gt;&lt;/div&gt;&lt;/div&gt;&lt;div class="A3_01" style="left:3.5433em;top:61.8579em;"&gt;&lt;div class="annul-style" style="left: 3.5433em; top: 131.858em;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-0.01em;"&gt;reconnaissance du chiffre d'affaires : estimation des avantages  &lt;/span&gt;&lt;/div&gt;&lt;/div&gt;&lt;div class="A3_01" style="left:4.4882em;top:62.7746em;"&gt;&lt;div class="annul-style" style="left: 4.4882em; top: 132.775em; position: absolute; white-space: nowrap;"&gt;&lt;span style="word-spacing: 0.21em; font-size: 0.67em; font-family: &amp;quot;CKNADI+SansaPro-Light&amp;quot;; color: rgb(0, 0, 0); line-height: 1.26263em; letter-spacing: -0.01em;"&gt;consentis dans le cadre de programmes de fidélisation des  &lt;/span&gt;&lt;/div&gt;&lt;/div&gt;&lt;div class="A3_01" style="left:4.4882em;top:63.6913em;"&gt;&lt;div class="annul-style" style="left: 4.4882em; top: 133.691em; position: absolute; white-space: nowrap;"&gt;&lt;span style="word-spacing: -0.1em; font-size: 0.67em; font-family: &amp;quot;CKNADI+SansaPro-Light&amp;quot;; color: rgb(0, 0, 0); line-height: 1.26263em;"&gt;clients venant en déduction de certains revenus et des produits  &lt;/span&gt;&lt;/div&gt;&lt;/div&gt;&lt;div class="A3_01" style="left:4.4882em;top:64.6079em;"&gt;&lt;div class="annul-style" style="left: 4.4882em; top: 134.608em; position: absolute; white-space: nowrap;"&gt;&lt;span style="word-spacing: -0.03em; font-size: 0.67em; font-family: &amp;quot;CKNADI+SansaPro-Light&amp;quot;; color: rgb(0, 0, 0); line-height: 1.26263em;"&gt;constatés d'avance relatifs aux distributeurs (cf. note 17) ;  &lt;/span&gt;&lt;/div&gt;&lt;/div&gt;&lt;div class="A3_01" style="left:24.4488em;top:9.2293em;"&gt;&lt;div class="annul-style" style="left: 24.4488em; top: 79.2293em; position: absolute; white-space: nowrap;"&gt;&lt;span style="word-spacing: 0.54em; font-size: 0.58em; font-family: &amp;quot;ACWRWU+ZapfDingbatsStd&amp;quot;, &amp;quot;Times New Roman&amp;quot;; color: rgb(247, 173, 0); line-height: 0.968534em;"&gt;● &lt;/span&gt;&lt;span style="word-spacing: 0.35em; font-size: 0.67em; font-family: &amp;quot;CKNADI+SansaPro-Light&amp;quot;; color: rgb(0, 0, 0); line-height: 1.26263em;"&gt;goodwill (allocation) : méthodes de valorisation retenues  &lt;/span&gt;&lt;/div&gt;&lt;/div&gt;&lt;div class="A3_01" style="left:25.3937em;top:10.146em;"&gt;&lt;div class="annul-style" style="left: 25.3937em; top: 80.146em; position: absolute; white-space: nowrap;"&gt;&lt;span style="word-spacing: 0.03em; font-size: 0.67em; font-family: &amp;quot;CKNADI+SansaPro-Light&amp;quot;; color: rgb(0, 0, 0); line-height: 1.26263em; letter-spacing: 0em;"&gt;dans le cadre de l'identification des &lt;span style="letter-spacing: -0.01em;"&gt;actifs incorporels lors des  &lt;/span&gt;&lt;/span&gt;&lt;/div&gt;&lt;/div&gt;&lt;div class="A3_01" style="left:25.3937em;top:11.0627em;"&gt;&lt;div class="annul-style" style="left: 25.3937em; top: 81.0627em; position: absolute; white-space: nowrap;"&gt;&lt;span style="word-spacing: -0.04em; font-size: 0.67em; font-family: &amp;quot;CKNADI+SansaPro-Light&amp;quot;; color: rgb(0, 0, 0); line-height: 1.26263em;"&gt;regroupements d'entreprises (cf. note 3) ;  &lt;/span&gt;&lt;/div&gt;&lt;/div&gt;&lt;div class="A3_01" style="left:24.4488em;top:12.2156em;"&gt;&lt;div class="annul-style" style="left: 24.4488em; top: 82.2156em; position: absolute; white-space: nowrap;"&gt;&lt;span style="word-spacing: 0.54em; font-size: 0.58em; font-family: &amp;quot;ACWRWU+ZapfDingbatsStd&amp;quot;, &amp;quot;Times New Roman&amp;quot;; color: rgb(247, 173, 0); line-height: 0.968534em;"&gt;● &lt;/span&gt;&lt;span style="word-spacing: 0.37em; font-size: 0.67em; font-family: &amp;quot;CKNADI+SansaPro-Light&amp;quot;; color: rgb(0, 0, 0); line-height: 1.26263em;"&gt;goodwill et immobilisations incorporelles à durée de vie  &lt;/span&gt;&lt;/div&gt;&lt;/div&gt;&lt;div class="A3_01" style="left:25.3937em;top:13.1322em;"&gt;&lt;div class="annul-style" style="left: 25.3937em; top: 83.1322em; position: absolute; white-space: nowrap;"&gt;&lt;span style="word-spacing: 0.05em; font-size: 0.67em; font-family: &amp;quot;CKNADI+SansaPro-Light&amp;quot;; color: rgb(0, 0, 0); line-height: 1.26263em;"&gt;indéfinie : dans le cadre du test de dépréciation des goodwill  &lt;/span&gt;&lt;/div&gt;&lt;/div&gt;&lt;div class="A3_01" style="left:25.3937em;top:14.0489em;z-index:2810;"&gt;&lt;div class="annul-style" style="left: 25.3937em; top: 84.0489em; z-index: 2810; position: absolute; white-space: nowrap;"&gt;&lt;span style="word-spacing: 0.07em; font-size: 0.67em; font-family: &amp;quot;CKNADI+SansaPro-Light&amp;quot;; color: rgb(0, 0, 0); line-height: 1.26263em;"&gt;afférents aux UG&lt;/span&gt;&lt;span style="font-size: 0.67em; font-family: &amp;quot;CKNADI+SansaPro-Light&amp;quot;; color: rgb(0, 0, 0); line-height: 1.26263em; letter-spacing: -0.13em;"&gt;T&lt;/span&gt;&lt;span style="letter-spacing: -0.13em; font-size: 0.67em; font-family: &amp;quot;CKNADI+SansaPro-Light&amp;quot;; color: rgb(0, 0, 0); line-height: 1.26263em;"&gt;, &lt;/span&gt;&lt;span style="letter-spacing: -0.13em; font-size: 0.67em; font-family: &amp;quot;CKNADI+SansaPro-Light&amp;quot;; color: rgb(0, 0, 0); line-height: 1.26263em;"&gt;l&lt;/span&gt;&lt;span style="word-spacing: 0.06em; letter-spacing: -0.13em; font-size: 0.67em; font-family: &amp;quot;CKNADI+SansaPro-Light&amp;quot;; color: rgb(0, 0, 0); line-height: 1.26263em;"&gt;es hypothèses retenues pour déterminer  &lt;/span&gt;&lt;/div&gt;&lt;/div&gt;&lt;div class="A3_01" style="left:25.3937em;top:14.9656em;"&gt;&lt;div class="annul-style" style="left: 25.3937em; top: 84.9656em; position: absolute; white-space: nowrap;"&gt;&lt;span style="word-spacing: -0.05em; font-size: 0.67em; font-family: &amp;quot;CKNADI+SansaPro-Light&amp;quot;; color: rgb(0, 0, 0); line-height: 1.26263em;"&gt;les flux de trésorerie et les taux d'actualisation sont mis à jour  &lt;/span&gt;&lt;/div&gt;&lt;/div&gt;&lt;div class="A3_01" style="left:25.3937em;top:15.8822em;"&gt;&lt;div class="annul-style" style="left: 25.3937em; top: 85.8822em; position: absolute; white-space: nowrap;"&gt;&lt;span style="word-spacing: -0.06em; font-size: 0.67em; font-family: &amp;quot;CKNADI+SansaPro-Light&amp;quot;; color: rgb(0, 0, 0); line-height: 1.26263em;"&gt;annuellement ;  &lt;/span&gt;&lt;/div&gt;&lt;/div&gt;&lt;div class="A3_01" style="left:24.4488em;top:17.0351em;"&gt;&lt;div class="annul-style" style="left: 24.4488em; top: 87.0351em;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1.26263em;"&gt;impôts différés : estimations mises à jour annuellement pour  &lt;/span&gt;&lt;/div&gt;&lt;/div&gt;&lt;div class="A3_01" style="left:25.3937em;top:17.9518em;"&gt;&lt;div class="annul-style" style="left: 25.3937em; top: 87.9518em; position: absolute; white-space: nowrap;"&gt;&lt;span style="word-spacing: 0.22em; font-size: 0.67em; font-family: &amp;quot;CKNADI+SansaPro-Light&amp;quot;; color: rgb(0, 0, 0); line-height: 1.26263em;"&gt;la reconnaissance des impôts différés actifs telles que les  &lt;/span&gt;&lt;/div&gt;&lt;/div&gt;&lt;div class="A3_01" style="left:25.3937em;top:18.8684em;"&gt;&lt;div class="annul-style" style="left: 25.3937em; top: 88.8684em; position: absolute; white-space: nowrap;"&gt;&lt;span style="word-spacing: -0.02em; font-size: 0.67em; font-family: &amp;quot;CKNADI+SansaPro-Light&amp;quot;; color: rgb(0, 0, 0); line-height: 1.26263em;"&gt;résultats fiscaux futurs du Groupe ou les variations probables  &lt;/span&gt;&lt;/div&gt;&lt;/div&gt;&lt;div class="A3_01" style="left:25.3937em;top:19.7851em;"&gt;&lt;div class="annul-style" style="left: 25.3937em; top: 89.7851em; position: absolute; white-space: nowrap;"&gt;&lt;span style="word-spacing: -0.03em; font-size: 0.67em; font-family: &amp;quot;CKNADI+SansaPro-Light&amp;quot;; color: rgb(0, 0, 0); line-height: 1.26263em;"&gt;des différences temporelles actives et passives (cf. note 8) ;  &lt;/span&gt;&lt;/div&gt;&lt;/div&gt;&lt;div class="A3_01" style="left:24.4488em;top:20.938em;"&gt;&lt;div class="annul-style" style="left: 24.4488em; top: 90.938em;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1.26263em;"&gt;IFRS 16 : le taux d'actualisation est estimé en intégrant les  &lt;/span&gt;&lt;/div&gt;&lt;/div&gt;&lt;div class="A3_01" style="left:25.3937em;top:21.8547em;"&gt;&lt;div class="annul-style" style="left: 25.3937em; top: 91.8547em; position: absolute; white-space: nowrap;"&gt;&lt;span style="word-spacing: -0.04em; font-size: 0.67em; font-family: &amp;quot;CKNADI+SansaPro-Light&amp;quot;; color: rgb(0, 0, 0); line-height: 1.26263em;"&gt;paramètres risque, conjoncture et spécificités du pays.  &lt;/span&gt;&lt;/div&gt;&lt;/div&gt;&lt;/div&gt;&lt;div&gt;&lt;div class="A3_01" style="left:24.1811em;top:41.6877em;"&gt;&lt;div class="annul-style" style="left: 24.1811em; top: 811.688em; position: absolute; white-space: nowrap;"&gt;&lt;span style="word-spacing: 0.13em; font-size: 0.67em; font-family: &amp;quot;CKNADI+SansaPro-Light&amp;quot;; color: rgb(0, 0, 0); line-height: 1.26263em;"&gt;Les hypothèses clés utilisées pour la détermination des valeurs  &lt;/span&gt;&lt;/div&gt;&lt;/div&gt;&lt;div class="A3_01" style="left:24.1811em;top:42.6044em;"&gt;&lt;div class="annul-style" style="left: 24.1811em; top: 812.604em; position: absolute; white-space: nowrap;"&gt;&lt;span style="word-spacing: 0.02em; font-size: 0.67em; font-family: &amp;quot;CKNADI+SansaPro-Light&amp;quot;; color: rgb(0, 0, 0); line-height: 1.26263em; letter-spacing: -0.01em;"&gt;recouvrables sont déterminées sur la base des éléments suivants :  &lt;/span&gt;&lt;/div&gt;&lt;/div&gt;&lt;div class="A3_01" style="left:24.1811em;top:43.9935em;"&gt;&lt;div class="annul-style" style="left: 24.1811em; top: 813.994em;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1.26263em;"&gt;les projections des flux nets de trésorerie sont établis en fonction  &lt;/span&gt;&lt;/div&gt;&lt;/div&gt;&lt;div class="A3_01" style="left:25.126em;top:44.9102em;"&gt;&lt;div class="annul-style" style="left: 25.126em; top: 814.91em; position: absolute; white-space: nowrap;"&gt;&lt;span style="word-spacing: 0.16em; font-size: 0.67em; font-family: &amp;quot;CKNADI+SansaPro-Light&amp;quot;; color: rgb(0, 0, 0); line-height: 1.26263em;"&gt;des performances passées et des évolutions prévisionnelles.  &lt;/span&gt;&lt;/div&gt;&lt;/div&gt;&lt;div class="A3_01" style="left:25.126em;top:45.8268em;"&gt;&lt;div class="annul-style" style="left: 25.126em; top: 815.827em; position: absolute; white-space: nowrap;"&gt;&lt;span style="word-spacing: -0.07em; font-size: 0.67em; font-family: &amp;quot;CKNADI+SansaPro-Light&amp;quot;; color: rgb(0, 0, 0); line-height: 1.26263em;"&gt;Ces projections sont cohérentes avec le budget et les prévisions  &lt;/span&gt;&lt;/div&gt;&lt;/div&gt;&lt;div class="A3_01" style="left:25.126em;top:46.7435em;"&gt;&lt;div class="annul-style" style="left: 25.126em; top: 816.744em; position: absolute; white-space: nowrap;"&gt;&lt;span style="word-spacing: 0.39em; font-size: 0.67em; font-family: &amp;quot;CKNADI+SansaPro-Light&amp;quot;; color: rgb(0, 0, 0); line-height: 1.26263em;"&gt;récentes des UGT qui tiennent compte de l'évolution du  &lt;/span&gt;&lt;/div&gt;&lt;/div&gt;&lt;div class="A3_01" style="left:25.126em;top:47.6602em;"&gt;&lt;div class="annul-style" style="left: 25.126em; top: 817.66em; position: absolute; white-space: nowrap;"&gt;&lt;span style="word-spacing: 0.21em; font-size: 0.67em; font-family: &amp;quot;CKNADI+SansaPro-Light&amp;quot;; color: rgb(0, 0, 0); line-height: 1.26263em; letter-spacing: -0.01em;"&gt;contexte économique et macroéconomique, réglementaire et  &lt;/span&gt;&lt;/div&gt;&lt;/div&gt;&lt;div class="A3_01" style="left:25.126em;top:48.5768em;"&gt;&lt;div class="annul-style" style="left: 25.126em; top: 818.577em; position: absolute; white-space: nowrap;"&gt;&lt;span style="word-spacing: 0.02em; font-size: 0.67em; font-family: &amp;quot;CKNADI+SansaPro-Light&amp;quot;; color: rgb(0, 0, 0); line-height: 1.26263em; letter-spacing: -0.01em;"&gt;fiscal et reposent sur des sources externes telles que les études  &lt;/span&gt;&lt;/div&gt;&lt;/div&gt;&lt;div class="A3_01" style="left:25.126em;top:49.4935em;"&gt;&lt;div class="annul-style" style="left: 25.126em; top: 819.494em; position: absolute; white-space: nowrap;"&gt;&lt;span style="word-spacing: -0.03em; font-size: 0.67em; font-family: &amp;quot;CKNADI+SansaPro-Light&amp;quot;; color: rgb(0, 0, 0); line-height: 1.26263em;"&gt;publiées par le FMI, Dataxis et les autorités de régulation ;  &lt;/span&gt;&lt;/div&gt;&lt;/div&gt;&lt;div class="A3_01" style="left:24.1811em;top:50.6464em;"&gt;&lt;div class="annul-style" style="left: 24.1811em; top: 820.646em; position: absolute; white-space: nowrap;"&gt;&lt;span style="word-spacing: 0.54em; font-size: 0.58em; font-family: &amp;quot;ACWRWU+ZapfDingbatsStd&amp;quot;, &amp;quot;Times New Roman&amp;quot;; color: rgb(247, 173, 0); line-height: 0.968534em;"&gt;● &lt;/span&gt;&lt;span style="word-spacing: -0.01em; font-size: 0.67em; font-family: &amp;quot;CKNADI+SansaPro-Light&amp;quot;; color: rgb(0, 0, 0); line-height: 1.26263em;"&gt;après les cinq ans, les flux de trésorerie sont extrapolés afin de  &lt;/span&gt;&lt;/div&gt;&lt;/div&gt;&lt;div class="A3_01" style="left:25.126em;top:51.5631em;"&gt;&lt;div class="annul-style" style="left: 25.126em; top: 821.563em; position: absolute; white-space: nowrap;"&gt;&lt;span style="word-spacing: 0.05em; font-size: 0.67em; font-family: &amp;quot;CKNADI+SansaPro-Light&amp;quot;; color: rgb(0, 0, 0); line-height: 1.26263em;"&gt;calculer la valeur terminale, qui fait par ailleurs l'objet de test  &lt;/span&gt;&lt;/div&gt;&lt;/div&gt;&lt;div class="A3_01" style="left:25.126em;top:52.4797em;"&gt;&lt;div class="annul-style" style="left: 25.126em; top: 822.48em; position: absolute; white-space: nowrap;"&gt;&lt;span style="word-spacing: -0.03em; font-size: 0.67em; font-family: &amp;quot;CKNADI+SansaPro-Light&amp;quot;; color: rgb(0, 0, 0); line-height: 1.26263em;"&gt;de sensibilité ;  &lt;/span&gt;&lt;/div&gt;&lt;/div&gt;&lt;div class="A3_01" style="left:24.1811em;top:53.6326em;"&gt;&lt;div class="annul-style" style="left: 24.1811em; top: 823.633em;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taux de croissance à l'infini reflète le taux de croissance à long  &lt;/span&gt;&lt;/div&gt;&lt;/div&gt;&lt;div class="A3_01" style="left:25.126em;top:54.5493em;"&gt;&lt;div class="annul-style" style="left: 25.126em; top: 824.549em; position: absolute; white-space: nowrap;"&gt;&lt;span style="word-spacing: 0.07em; font-size: 0.67em; font-family: &amp;quot;CKNADI+SansaPro-Light&amp;quot;; color: rgb(0, 0, 0); line-height: 1.26263em; letter-spacing: -0.01em;"&gt;terme de l'économie tout en tenant compte des différences de  &lt;/span&gt;&lt;/div&gt;&lt;/div&gt;&lt;div class="A3_01" style="left:25.126em;top:55.4659em;"&gt;&lt;div class="annul-style" style="left: 25.126em; top: 825.466em; position: absolute; white-space: nowrap;"&gt;&lt;span style="word-spacing: 0.05em; font-size: 0.67em; font-family: &amp;quot;CKNADI+SansaPro-Light&amp;quot;; color: rgb(0, 0, 0); line-height: 1.26263em; letter-spacing: -0.01em;"&gt;maturité entre les marchés et opérateurs, sans excéder le taux  &lt;/span&gt;&lt;/div&gt;&lt;/div&gt;&lt;div class="A3_01" style="left:25.126em;top:56.3826em;"&gt;&lt;div class="annul-style" style="left: 25.126em; top: 826.383em; position: absolute; white-space: nowrap;"&gt;&lt;span style="word-spacing: 0.28em; font-size: 0.67em; font-family: &amp;quot;CKNADI+SansaPro-Light&amp;quot;; color: rgb(0, 0, 0); line-height: 1.26263em; letter-spacing: -0.01em;"&gt;de croissance moyen à long terme pour les marchés dans  &lt;/span&gt;&lt;/div&gt;&lt;/div&gt;&lt;div class="A3_01" style="left:25.126em;top:57.2993em;"&gt;&lt;div class="annul-style" style="left: 25.126em; top: 827.299em; position: absolute; white-space: nowrap;"&gt;&lt;span style="word-spacing: 0.03em; font-size: 0.67em; font-family: &amp;quot;CKNADI+SansaPro-Light&amp;quot;; color: rgb(0, 0, 0); line-height: 1.26263em; letter-spacing: -0.01em;"&gt;lesquels le Groupe opère ;  &lt;/span&gt;&lt;/div&gt;&lt;/div&gt;&lt;div class="A3_01" style="left:24.1811em;top:58.4522em;"&gt;&lt;div class="annul-style" style="left: 24.1811em; top: 828.452em; position: absolute; white-space: nowrap;"&gt;&lt;span style="word-spacing: 0.54em; font-size: 0.58em; font-family: &amp;quot;ACWRWU+ZapfDingbatsStd&amp;quot;, &amp;quot;Times New Roman&amp;quot;; color: rgb(247, 173, 0); line-height: 0.968534em;"&gt;● &lt;/span&gt;&lt;span style="word-spacing: 0.42em; font-size: 0.67em; font-family: &amp;quot;CKNADI+SansaPro-Light&amp;quot;; color: rgb(0, 0, 0); line-height: 1.26263em;"&gt;le taux d'actualisation intègre une prime supplémentaire  &lt;/span&gt;&lt;/div&gt;&lt;/div&gt;&lt;div class="A3_01" style="left:25.126em;top:59.3688em;"&gt;&lt;div class="annul-style" style="left: 25.126em; top: 829.369em; position: absolute; white-space: nowrap;"&gt;&lt;span style="word-spacing: -0.03em; font-size: 0.67em; font-family: &amp;quot;CKNADI+SansaPro-Light&amp;quot;; color: rgb(0, 0, 0); line-height: 1.26263em;"&gt;relative au risque pays.  &lt;/span&gt;&lt;/div&gt;&lt;/div&gt;&lt;div class="A3_01" style="left:23.9625em;top:67.6394em;"&gt;&lt;div class="annul-style" style="left: 23.9625em; top: 837.639em;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836.952em;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173  &lt;/span&gt;&lt;/div&gt;&lt;/div&gt;&lt;/div&gt;&lt;div&gt;&lt;div class="A3_01" style="left:5.9055em;top:3.4046em;"&gt;&lt;div class="annul-style" style="left: 5.9055em; top: 843.405em;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840.72em;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844.518em;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849.229em; position: absolute; white-space: nowrap;"&gt;&lt;span style="word-spacing: 0.07em; font-size: 0.67em; font-family: &amp;quot;CKNADI+SansaPro-Light&amp;quot;; color: rgb(0, 0, 0); line-height: 1.26263em; letter-spacing: -0.01em;"&gt;Au 31 décembre 2023, les plans d'affaires et les hypothèses clés&lt;/span&gt;&lt;/div&gt;&lt;/div&gt;&lt;div class="A3_01" style="left:5.9055em;top:10.146em;"&gt;&lt;div class="annul-style" style="left: 5.9055em; top: 850.146em; position: absolute; white-space: nowrap;"&gt;&lt;span style="word-spacing: 0.04em; font-size: 0.67em; font-family: &amp;quot;CKNADI+SansaPro-Light&amp;quot;; color: rgb(0, 0, 0); line-height: 1.26263em; letter-spacing: -0.01em;"&gt;opérationnelles ont été affectés par les éléments suivants :  &lt;/span&gt;&lt;/div&gt;&lt;/div&gt;&lt;div class="A3_01" style="left:5.9055em;top:11.5351em;"&gt;&lt;div class="annul-style" style="left: 5.9055em; top: 851.535em; position: absolute; white-space: nowrap;"&gt;&lt;span style="word-spacing: 0.54em; font-size: 0.58em; font-family: &amp;quot;ACWRWU+ZapfDingbatsStd&amp;quot;, &amp;quot;Times New Roman&amp;quot;; color: rgb(247, 173, 0); line-height: 0.968534em;"&gt;● &lt;/span&gt;&lt;span style="word-spacing: 0.07em; font-size: 0.67em; font-family: &amp;quot;CKNADI+SansaPro-Light&amp;quot;; color: rgb(0, 0, 0); line-height: 1.26263em;"&gt;l'inflation, en particulier la hausse des prix de l'énergie et des  &lt;/span&gt;&lt;/div&gt;&lt;/div&gt;&lt;div class="A3_01" style="left:6.8504em;top:12.4518em;"&gt;&lt;div class="annul-style" style="left: 6.8504em; top: 852.452em; position: absolute; white-space: nowrap;"&gt;&lt;span style="word-spacing: 0.16em; font-size: 0.67em; font-family: &amp;quot;CKNADI+SansaPro-Light&amp;quot;; color: rgb(0, 0, 0); line-height: 1.26263em;"&gt;matières premières et la capacité à préserver les marges et  &lt;/span&gt;&lt;/div&gt;&lt;/div&gt;&lt;div class="A3_01" style="left:6.8504em;top:13.3684em;"&gt;&lt;div class="annul-style" style="left: 6.8504em; top: 853.368em; position: absolute; white-</t>
        </is>
      </c>
    </row>
    <row r="17">
      <c r="A17" t="inlineStr">
        <is>
          <t>ifrs-full:DisclosureOfInterestsInOtherEntitiesExplanatory</t>
        </is>
      </c>
      <c r="B17" t="inlineStr">
        <is>
          <t>Informations relatives aux intérêts détenus dans d’autres entités [text block]</t>
        </is>
      </c>
      <c r="C17" t="inlineStr">
        <is>
          <t>fr</t>
        </is>
      </c>
      <c r="D17" t="inlineStr">
        <is>
          <t xml:space="preserve">INTÉGRATION GLOBALE  Toutes les sociétés dans lesquelles Maroc Telecom exerce le  contrôle, c'est-à-dire dans lesquelles il a le pouvoir de diriger  les politiques financières et opérationnelles afin d'obtenir des  avantages de leurs activités, sont consolidées par intégration  globale.  Le modèle de contrôle, introduit par la norme IFRS 10 en  remplacement de la norme IAS 27 révisée -États financiers  consolidés et individuels et de l'interprétation SIC 12 – Entités  ad hoc, est fondé sur les trois critères suivants à remplir  simultanément afin de conclure à l'exercice du contrôle par la  société mère :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Les droits de  vote doivent être substantiels, i.e. leur exercice doit pouvoir  être mis en œuvre à tout moment, sans limitation et plus  particulièrement lors des prises de décision portant sur les  activités significatives. L'appréciation de la détention du  pouvoir dépend de la nature des activités pertinentes de la  filiale, du processus de décision en son sein et de la répartition  des droits des autres actionnaires de la filiale ;  ● la société mère est exposée ou a droit à des rendements  variables en raison de ses liens avec la filiale qui peuvent  MAROC TELECOM  DOCUMENT D'ENREGISTREMENT UNIVERSEL 2023 163  RAPPORT FINANCIER  5Comptes consolidés du groupe Maroc Telecom au 31 décembre 2021, 2022 et 2023  varier selon la performance de celle-ci. La notion de rendementest définie largement et inclut les dividendes et autres formesd'avantages économiques distribués, la valorisation del'investissement, les économies de coûts, les synergies, etc. ;  ● la société mère a la capacité d'exercer son pouvoir afin d'influer  sur les rendements. Un pouvoir qui ne conduirait pas à cette  influence ne pourrait pas être qualifié de contrôle.  Les états financiers consolidés d'un Groupe sont présentés comme  ceux d'une entité économique unique ayant deux catégories  de propriétaires : les propriétaires de la société mère d'une  part (actionnaires de Maroc Telecom SA), et les détenteurs de  participations ne donnant pas le contrôle d'autre part (actionnaires  minoritaires des filiales). Une participation ne donnant pas le  contrôle est définie comme la part d'intérêt dans une filiale qui  n'est pas attribuable directement ou indirectement à une société  mère (ci-après « intérêts minoritaires »). En conséquence, les  variations de parts d'intérêt d'une société mère dans une filiale qui  n'aboutissent pas à une perte de contrôle affectent uniquement  les capitaux propres car le contrôle ne change pas au sein de  l'entité économique.  Note 2  Périmètre de consolidation de Maroc Telecom  Nom de la Société  Forme  juridique % d'intérêt  % de  contrôle  Méthode de  consolidation  Maroc Telecom  SA  100 %  100 %  IG  Avenue Annakhil Hay Riad Rabat – Maroc  Compagnie Mauritanienne de Communication (CMC)  SA  31/12/2023  80 %  80 %  IG  31/12/2022  80 %  80 %  IG  31/12/2021  80 %  80 %  IG  563, Avenue Roi Fayçal Nouakchott – Mauritanie  Onatel  SA  31/12/2023  61 %  61 %  IG  31/12/2022  61 %  61 %  IG  31/12/2021  61 %  61 %  IG  705, av. de la Nation 01, BP10000, Ouagadougou – Burkina Faso  Gabon Telecom  SA  31/12/2023  51 %  51 %  IG  31/12/2022  51 %  51 %  IG  31/12/2021  51 %  51 %  IG  Immeuble 9 étages, BP 40 000, Libreville – Gabon  Sotelma  SA  31/12/2023  51 %  51 %  IG  31/12/2022  51 %  51 %  IG  31/12/2021  51 %  51 %  IG  ACI 2000 près du palais de sport, BP-740, Bamako – Mali  Casanet  SA  31/12/2023  100 %  100 %  IG  31/12/2022  100 %  100 %  IG  31/12/2021  100 %  100 %  IG  Imm Riad 1, RDC, Avenue Annakhil Hay Riad Rabat – Maroc  Moov Africa Côte d'Ivoire  SA  31/12/2023  85 %  85 %  IG  31/12/2022  85 %  85 %  IG  31/12/2021  85 %  85 %  IG  Plateau, Immeuble Karrat, Avenue Botreau Roussel, Abidjan - Côte d'Ivoire  Moov Africa Bénin  SA  31/12/2023  100 %  100 %  IG  31/12/2022  100 %  100 %  IG  31/12/2021  100 %  100 %  IG  Ilot 553, quartier Zongo Ehuzu, zone résidentielle,  avenue Jean Paul 2, immeuble Etisalat, Cotonou - Bénin  Moov Africa Togo  SA  31/12/2023  95 %  95 %  IG  31/12/2022  95 %  95 %  IG  31/12/2021  95 %  95 %  IG  Boulevard de la Paix, Route de l'Aviation, Immeuble Moov-Etisalat, Lomé – Togo  Moov Africa Niger  SA  31/12/2023  100 %  100 %  IG  31/12/2022  100 %  100 %  IG  31/12/2021  100 %  100 %  IG  720 Boulevard du 15 avril Zone Industrielle, BP 13 379, Niamey – Niger  172 MAROC TELECOM  DOCUMENT D'ENREGISTREMENT UNIVERSEL 2023  RAPPORT FINANCIER  Comptes consolidés du groupe Maroc Telecom au 31 décembre 2021, 2022 et 2023  5Nom de la Société  Forme  juridique % d'intérêt  % de  contrôle  Méthode de  consolidation  Moov Africa Centrafrique  SA  31/12/2023  100 %  100 %  IG  31/12/2022  100 %  100 %  IG  31/12/2021  100 %  100 %  IG  BP 2439, PK 0, Place de la République, Immeuble SOCIM, rez-de-chaussée, Bangui – Centrafrique  Moov Africa Tchad  SA  31/12/2023  100 %  100 %  IG  31/12/2022  100 %  100 %  IG  31/12/2021  100 %  100 %  IG  BP 6505, Avenue Charles De Gaulle, N'Djamena – Tchad  Note 6  Titre mis en équivalence  En 2021, 2022 et 2023 aucune participation n'est consolidée par mise en équivalence.  7.1 TITRES DE PARTICIPATIONS NON CONSOLIDÉS  EXERCICE 2023  (en millions de MAD)  Pourcentage  détenu  Valeur brute  Dépréciation  Valeur nette  comptable  Arabsat  NS  12  12  Autoroute du Maroc  NS  20  416  Thuraya  NS  10  82RASCOM  9 %  45  35  11  Sonatel  NS  99CMTL  25 %  660INMARSAT  NS  12  12  0IMT/GIE  20 %  00MT Fly  100 %  38  20  18  Hôtels de la Gare  NS  110MT CASH  100 %  50  50  Incubateur numérique Gabon  5 %  0,1  0Moov Money  100 %  22TOTAL  206  86  120  En 2023, la part des sociétés non consolidées en valeur brute est stable par rapport à 2022.  178 MAROC TELECOM  DOCUMENT D'ENREGISTREMENT UNIVERSEL 2023  RAPPORT FINANCIER  Comptes consolidés du groupe Maroc Telecom au 31 décembre 2021, 2022 et 2023  5EXERCICE 2022  (en millions de MAD)  Pourcentage  détenu  Valeur brute  Dépréciation  Valeur nette  comptable  Arabsat  NS  13  13  Autoroute du Maroc  NS  20  416  Thuraya  NS  10  82RASCOM  9 %  46  36  11  Sonatel  NS  77CMTL  25 %  660INMARSAT  NS  12  12  0IMT/GIE  20 %  11MT Fly  100 %  38  20  18  Hôtels de la Gare  NS  110MT CASH  100 %  50  50  Incubateur numérique Gabon  5 %  0,1  0Moov Money  100 %  22TOTAL  207  87  120  EXERCICE 2021  (en millions de MAD)  Pourcentage  détenu  Valeur brute  Dépréciation  Valeur nette  comptable  Arabsat  NS  12  12  Autoroute du Maroc  NS  20  416  Thuraya  NS  10  82RASCOM  9 %  44  34  10  Sonatel  NS  77CMTL  25 %  550INMARSAT  NS  12  12  0IMT/GIE  20 %  11MT Fly  100 %  20  20  0Hôtels de la Gare  NS  110MT CASH  100 %  50  50  Incubateur numérique Gabon  5 %  0,08  0Moov Money  100 %  22TOTAL  183  84  100  MAROC TELECOM  DOCUMENT D'ENREGISTREMENT UNIVERSEL 2023 179  RAPPORT FINANCIER  5Comptes consolidés du groupe Maroc Telecom au 31 décembre 2021, 2022 et 2023  Note 23  Quote-part du résultat net des sociétés mises  en équivalence  En 2021, 2022 et 2023 aucune participation n'est consolidée par mise en équivalence.  Note 26  Intérêts minoritaires  (en millions de MAD)  31/12/2023  31/12/2022  31/12/2021  Intérêts minoritaires  878  889  920  Les intérêts minoritaires reflètent les droits des actionnaires autres que Maroc Telecom sur les résultats des sociétés Mauritel, Onatel,  Gabon Telecom, Sotelma, Moov Africa CDI et Moov Africa Togo.  30.2 SOCIÉTÉS MISES EN ÉQUIVALENCE  En 2021, 2022 et 2023 aucune société n'est consolidée par mise en équivalence.  </t>
        </is>
      </c>
      <c r="E17" t="inlineStr">
        <is>
          <t>&lt;div&gt;&lt;div&gt;&lt;div&gt;&lt;div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&lt;/span&gt;&lt;/span&gt;&lt;/div&gt;&lt;/div&gt;&lt;/div&gt;&lt;/div&gt;&lt;/div&gt;&lt;div&gt;&lt;div&gt;&lt;div&gt;&lt;div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t>
        </is>
      </c>
    </row>
    <row r="18">
      <c r="A18" t="inlineStr">
        <is>
          <t>ifrs-full:DisclosureOfSignificantInvestmentsInSubsidiariesExplanatory</t>
        </is>
      </c>
      <c r="B18" t="inlineStr">
        <is>
          <t>Informations relatives aux filiales [text block]</t>
        </is>
      </c>
      <c r="C18" t="inlineStr">
        <is>
          <t>fr</t>
        </is>
      </c>
      <c r="D18" t="inlineStr">
        <is>
          <t xml:space="preserve">INTÉGRATION GLOBALE  Toutes les sociétés dans lesquelles Maroc Telecom exerce le  contrôle, c'est-à-dire dans lesquelles il a le pouvoir de diriger  les politiques financières et opérationnelles afin d'obtenir des  avantages de leurs activités, sont consolidées par intégration  globale.  Le modèle de contrôle, introduit par la norme IFRS 10 en  remplacement de la norme IAS 27 révisée -États financiers  consolidés et individuels et de l'interprétation SIC 12 – Entités  ad hoc, est fondé sur les trois critères suivants à remplir  simultanément afin de conclure à l'exercice du contrôle par la  société mère :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Les droits de  vote doivent être substantiels, i.e. leur exercice doit pouvoir  être mis en œuvre à tout moment, sans limitation et plus  particulièrement lors des prises de décision portant sur les  activités significatives. L'appréciation de la détention du  pouvoir dépend de la nature des activités pertinentes de la  filiale, du processus de décision en son sein et de la répartition  des droits des autres actionnaires de la filiale ;  ● la société mère est exposée ou a droit à des rendements  variables en raison de ses liens avec la filiale qui peuvent  MAROC TELECOM  DOCUMENT D'ENREGISTREMENT UNIVERSEL 2023 163  RAPPORT FINANCIER  5Comptes consolidés du groupe Maroc Telecom au 31 décembre 2021, 2022 et 2023  varier selon la performance de celle-ci. La notion de rendementest définie largement et inclut les dividendes et autres formesd'avantages économiques distribués, la valorisation del'investissement, les économies de coûts, les synergies, etc. ;  ● la société mère a la capacité d'exercer son pouvoir afin d'influer  sur les rendements. Un pouvoir qui ne conduirait pas à cette  influence ne pourrait pas être qualifié de contrôle.  Les états financiers consolidés d'un Groupe sont présentés comme  ceux d'une entité économique unique ayant deux catégories  de propriétaires : les propriétaires de la société mère d'une  part (actionnaires de Maroc Telecom SA), et les détenteurs de  participations ne donnant pas le contrôle d'autre part (actionnaires  minoritaires des filiales). Une participation ne donnant pas le  contrôle est définie comme la part d'intérêt dans une filiale qui  n'est pas attribuable directement ou indirectement à une société  mère (ci-après « intérêts minoritaires »). En conséquence, les  variations de parts d'intérêt d'une société mère dans une filiale qui  n'aboutissent pas à une perte de contrôle affectent uniquement  les capitaux propres car le contrôle ne change pas au sein de  l'entité économique.  Note 2  Périmètre de consolidation de Maroc Telecom  Nom de la Société  Forme  juridique % d'intérêt  % de  contrôle  Méthode de  consolidation  Maroc Telecom  SA  100 %  100 %  IG  Avenue Annakhil Hay Riad Rabat – Maroc  Compagnie Mauritanienne de Communication (CMC)  SA  31/12/2023  80 %  80 %  IG  31/12/2022  80 %  80 %  IG  31/12/2021  80 %  80 %  IG  563, Avenue Roi Fayçal Nouakchott – Mauritanie  Onatel  SA  31/12/2023  61 %  61 %  IG  31/12/2022  61 %  61 %  IG  31/12/2021  61 %  61 %  IG  705, av. de la Nation 01, BP10000, Ouagadougou – Burkina Faso  Gabon Telecom  SA  31/12/2023  51 %  51 %  IG  31/12/2022  51 %  51 %  IG  31/12/2021  51 %  51 %  IG  Immeuble 9 étages, BP 40 000, Libreville – Gabon  Sotelma  SA  31/12/2023  51 %  51 %  IG  31/12/2022  51 %  51 %  IG  31/12/2021  51 %  51 %  IG  ACI 2000 près du palais de sport, BP-740, Bamako – Mali  Casanet  SA  31/12/2023  100 %  100 %  IG  31/12/2022  100 %  100 %  IG  31/12/2021  100 %  100 %  IG  Imm Riad 1, RDC, Avenue Annakhil Hay Riad Rabat – Maroc  Moov Africa Côte d'Ivoire  SA  31/12/2023  85 %  85 %  IG  31/12/2022  85 %  85 %  IG  31/12/2021  85 %  85 %  IG  Plateau, Immeuble Karrat, Avenue Botreau Roussel, Abidjan - Côte d'Ivoire  Moov Africa Bénin  SA  31/12/2023  100 %  100 %  IG  31/12/2022  100 %  100 %  IG  31/12/2021  100 %  100 %  IG  Ilot 553, quartier Zongo Ehuzu, zone résidentielle,  avenue Jean Paul 2, immeuble Etisalat, Cotonou - Bénin  Moov Africa Togo  SA  31/12/2023  95 %  95 %  IG  31/12/2022  95 %  95 %  IG  31/12/2021  95 %  95 %  IG  Boulevard de la Paix, Route de l'Aviation, Immeuble Moov-Etisalat, Lomé – Togo  Moov Africa Niger  SA  31/12/2023  100 %  100 %  IG  31/12/2022  100 %  100 %  IG  31/12/2021  100 %  100 %  IG  720 Boulevard du 15 avril Zone Industrielle, BP 13 379, Niamey – Niger  172 MAROC TELECOM  DOCUMENT D'ENREGISTREMENT UNIVERSEL 2023  RAPPORT FINANCIER  Comptes consolidés du groupe Maroc Telecom au 31 décembre 2021, 2022 et 2023  5Nom de la Société  Forme  juridique % d'intérêt  % de  contrôle  Méthode de  consolidation  Moov Africa Centrafrique  SA  31/12/2023  100 %  100 %  IG  31/12/2022  100 %  100 %  IG  31/12/2021  100 %  100 %  IG  BP 2439, PK 0, Place de la République, Immeuble SOCIM, rez-de-chaussée, Bangui – Centrafrique  Moov Africa Tchad  SA  31/12/2023  100 %  100 %  IG  31/12/2022  100 %  100 %  IG  31/12/2021  100 %  100 %  IG  BP 6505, Avenue Charles De Gaulle, N'Djamena – Tchad  Note 26  Intérêts minoritaires  (en millions de MAD)  31/12/2023  31/12/2022  31/12/2021  Intérêts minoritaires  878  889  920  Les intérêts minoritaires reflètent les droits des actionnaires autres que Maroc Telecom sur les résultats des sociétés Mauritel, Onatel,  Gabon Telecom, Sotelma, Moov Africa CDI et Moov Africa Togo.  </t>
        </is>
      </c>
      <c r="E18" t="inlineStr">
        <is>
          <t>&lt;div&gt;&lt;div&gt;&lt;div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&lt;/span&gt;&lt;/span&gt;&lt;/div&gt;&lt;/div&gt;&lt;/div&gt;&lt;/div&gt;&lt;div&gt;&lt;div&gt;&lt;div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scale(1, 1.03093); transform-</t>
        </is>
      </c>
    </row>
    <row r="19">
      <c r="A19" t="inlineStr">
        <is>
          <t>ifrs-full:DescriptionOfAccountingPolicyForSubsidiariesExplanatory</t>
        </is>
      </c>
      <c r="B19" t="inlineStr">
        <is>
          <t>Description de la méthode comptable concernant les filiales [text block]</t>
        </is>
      </c>
      <c r="C19" t="inlineStr">
        <is>
          <t>fr</t>
        </is>
      </c>
      <c r="D19" t="inlineStr">
        <is>
          <t xml:space="preserve">INTÉGRATION GLOBALE  Toutes les sociétés dans lesquelles Maroc Telecom exerce le  contrôle, c'est-à-dire dans lesquelles il a le pouvoir de diriger  les politiques financières et opérationnelles afin d'obtenir des  avantages de leurs activités, sont consolidées par intégration  globale.  Le modèle de contrôle, introduit par la norme IFRS 10 en  remplacement de la norme IAS 27 révisée -États financiers  consolidés et individuels et de l'interprétation SIC 12 – Entités  ad hoc, est fondé sur les trois critères suivants à remplir  simultanément afin de conclure à l'exercice du contrôle par la  société mère :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Les droits de  vote doivent être substantiels, i.e. leur exercice doit pouvoir  être mis en œuvre à tout moment, sans limitation et plus  particulièrement lors des prises de décision portant sur les  activités significatives. L'appréciation de la détention du  pouvoir dépend de la nature des activités pertinentes de la  filiale, du processus de décision en son sein et de la répartition  des droits des autres actionnaires de la filiale ;  ● la société mère est exposée ou a droit à des rendements  variables en raison de ses liens avec la filiale qui peuvent  MAROC TELECOM  DOCUMENT D'ENREGISTREMENT UNIVERSEL 2023 163  RAPPORT FINANCIER  5Comptes consolidés du groupe Maroc Telecom au 31 décembre 2021, 2022 et 2023  varier selon la performance de celle-ci. La notion de rendementest définie largement et inclut les dividendes et autres formesd'avantages économiques distribués, la valorisation del'investissement, les économies de coûts, les synergies, etc. ;  ● la société mère a la capacité d'exercer son pouvoir afin d'influer  sur les rendements. Un pouvoir qui ne conduirait pas à cette  influence ne pourrait pas être qualifié de contrôle.  Les états financiers consolidés d'un Groupe sont présentés comme  ceux d'une entité économique unique ayant deux catégories  de propriétaires : les propriétaires de la société mère d'une  part (actionnaires de Maroc Telecom SA), et les détenteurs de  participations ne donnant pas le contrôle d'autre part (actionnaires  minoritaires des filiales). Une participation ne donnant pas le  contrôle est définie comme la part d'intérêt dans une filiale qui  n'est pas attribuable directement ou indirectement à une société  mère (ci-après « intérêts minoritaires »). En conséquence, les  variations de parts d'intérêt d'une société mère dans une filiale qui  n'aboutissent pas à une perte de contrôle affectent uniquement  les capitaux propres car le contrôle ne change pas au sein de  l'entité économique.  </t>
        </is>
      </c>
      <c r="E19" t="inlineStr">
        <is>
          <t>&lt;div&gt;&lt;div class="A3_01" style="left:24.4488em;top:39.3009em;"&gt;&lt;div class="annul-style" style="left: 24.4488em; top: 109.301em; position: absolute; white-space: nowrap;"&gt;&lt;span style="word-spacing: 0.03em; font-size: 0.67em; font-family: &amp;quot;VFVLEL+SansaPro-SemiBold&amp;quot;; color: rgb(0, 0, 0); line-height: 1.26162em; letter-spacing: -0.01em;"&gt;INTÉGRATION GLOBALE  &lt;/span&gt;&lt;/div&gt;&lt;/div&gt;&lt;div class="A3_01" style="left:24.4488em;top:40.4537em;"&gt;&lt;div class="annul-style" style="left: 24.4488em; top: 110.454em; position: absolute; white-space: nowrap;"&gt;&lt;span style="word-spacing: 0.34em; font-size: 0.67em; font-family: &amp;quot;CKNADI+SansaPro-Light&amp;quot;; color: rgb(0, 0, 0); line-height: 1.26263em; letter-spacing: -0.01em;"&gt;Toutes les sociétés dans lesquelles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0.35em; font-size: 0.67em; font-family: &amp;quot;CKNADI+SansaPro-Light&amp;quot;; color: rgb(0, 0, 0); line-height: 1.26263em; letter-spacing: -0.01em;"&gt;lecom exerce le  &lt;/span&gt;&lt;/div&gt;&lt;/div&gt;&lt;div class="A3_01" style="left:24.4488em;top:41.3704em;"&gt;&lt;div class="annul-style" style="left: 24.4488em; top: 111.37em; position: absolute; white-space: nowrap;"&gt;&lt;span style="word-spacing: 0.2em; font-size: 0.67em; font-family: &amp;quot;CKNADI+SansaPro-Light&amp;quot;; color: rgb(0, 0, 0); line-height: 1.26263em;"&gt;contrôle, c'est-à-dire dans lesquelles il a le pouvoir de diriger  &lt;/span&gt;&lt;/div&gt;&lt;/div&gt;&lt;div class="A3_01" style="left:24.4488em;top:42.2871em;"&gt;&lt;div class="annul-style" style="left: 24.4488em; top: 112.287em; position: absolute; white-space: nowrap;"&gt;&lt;span style="word-spacing: 0.21em; font-size: 0.67em; font-family: &amp;quot;CKNADI+SansaPro-Light&amp;quot;; color: rgb(0, 0, 0); line-height: 1.26263em;"&gt;les politiques financières et opérationnelles afin d'obtenir des  &lt;/span&gt;&lt;/div&gt;&lt;/div&gt;&lt;div class="A3_01" style="left:24.4488em;top:43.2037em;"&gt;&lt;div class="annul-style" style="left: 24.4488em; top: 113.204em; position: absolute; white-space: nowrap;"&gt;&lt;span style="word-spacing: 0.19em; font-size: 0.67em; font-family: &amp;quot;CKNADI+SansaPro-Light&amp;quot;; color: rgb(0, 0, 0); line-height: 1.26263em;"&gt;avantages de leurs activités, sont consolidées par intégration  &lt;/span&gt;&lt;/div&gt;&lt;/div&gt;&lt;div class="A3_01" style="left:24.4488em;top:44.1204em;"&gt;&lt;div class="annul-style" style="left: 24.4488em; top: 114.12em; position: absolute; white-space: nowrap;"&gt;&lt;span style="font-size: 0.67em; font-family: &amp;quot;CKNADI+SansaPro-Light&amp;quot;; color: rgb(0, 0, 0); line-height: 1.26263em; letter-spacing: 0em;"&gt;globa&lt;span style="letter-spacing: -0.01em;"&gt;le.  &lt;/span&gt;&lt;/span&gt;&lt;/div&gt;&lt;/div&gt;&lt;div class="A3_01" style="left:24.4488em;top:45.5095em;"&gt;&lt;div class="annul-style" style="left: 24.4488em; top: 115.51em; position: absolute; white-space: nowrap;"&gt;&lt;span style="word-spacing: 0.35em; font-size: 0.67em; font-family: &amp;quot;CKNADI+SansaPro-Light&amp;quot;; color: rgb(0, 0, 0); line-height: 1.26263em;"&gt;Le modèle de contrôle, introduit par la norme IFRS 10 en  &lt;/span&gt;&lt;/div&gt;&lt;/div&gt;&lt;div class="A3_01" style="left:24.4488em;top:46.4262em;"&gt;&lt;div class="annul-style" style="left: 24.4488em; top: 116.426em; position: absolute; white-space: nowrap;"&gt;&lt;span style="word-spacing: 0.3em; font-size: 0.67em; font-family: &amp;quot;CKNADI+SansaPro-Light&amp;quot;; color: rgb(0, 0, 0); line-height: 1.26263em;"&gt;remplacement de la norme IAS 27 révisée -États financiers  &lt;/span&gt;&lt;/div&gt;&lt;/div&gt;&lt;div class="A3_01" style="left:24.4488em;top:47.3429em;"&gt;&lt;div class="annul-style" style="left: 24.4488em; top: 117.343em; position: absolute; white-space: nowrap;"&gt;&lt;span style="word-spacing: 0.12em; font-size: 0.67em; font-family: &amp;quot;CKNADI+SansaPro-Light&amp;quot;; color: rgb(0, 0, 0); line-height: 1.26263em;"&gt;consolidés et individuels et de l'interprétation SIC 12 – Entités  &lt;/span&gt;&lt;/div&gt;&lt;/div&gt;&lt;div class="A3_01" style="left:24.4488em;top:48.2595em;"&gt;&lt;div class="annul-style" style="left: 24.4488em; top: 118.26em; position: absolute; white-space: nowrap;"&gt;&lt;span style="word-spacing: 0.36em; font-size: 0.67em; font-family: &amp;quot;CKNADI+SansaPro-Light&amp;quot;; color: rgb(0, 0, 0); line-height: 1.26263em;"&gt;ad hoc, est fondé sur les trois critères suivants à remplir  &lt;/span&gt;&lt;/div&gt;&lt;/div&gt;&lt;div class="A3_01" style="left:24.4488em;top:49.1762em;"&gt;&lt;div class="annul-style" style="left: 24.4488em; top: 119.176em; position: absolute; white-space: nowrap;"&gt;&lt;span style="word-spacing: 0.15em; font-size: 0.67em; font-family: &amp;quot;CKNADI+SansaPro-Light&amp;quot;; color: rgb(0, 0, 0); line-height: 1.26263em;"&gt;simultanément afin de conclure à l'exercice du contrôle par la  &lt;/span&gt;&lt;/div&gt;&lt;/div&gt;&lt;div class="A3_01" style="left:24.4488em;top:50.0929em;"&gt;&lt;div class="annul-style" style="left: 24.4488em; top: 120.093em; position: absolute; white-space: nowrap;"&gt;&lt;span style="word-spacing: 0.04em; font-size: 0.67em; font-family: &amp;quot;CKNADI+SansaPro-Light&amp;quot;; color: rgb(0, 0, 0); line-height: 1.26263em; letter-spacing: -0.01em;"&gt;société mère :  &lt;/span&gt;&lt;/div&gt;&lt;/div&gt;&lt;div class="A3_01" style="left:24.4488em;top:51.482em;"&gt;&lt;div class="annul-style" style="left: 24.4488em; top: 121.482em; position: absolute; white-space: nowrap;"&gt;&lt;span style="word-spacing: 0.54em; font-size: 0.58em; font-family: &amp;quot;ACWRWU+ZapfDingbatsStd&amp;quot;, &amp;quot;Times New Roman&amp;quot;; color: rgb(247, 173, 0); line-height: 0.968534em;"&gt;● &lt;/span&gt;&lt;span style="word-spacing: 0.27em; font-size: 0.67em; font-family: &amp;quot;CKNADI+SansaPro-Light&amp;quot;; color: rgb(0, 0, 0); line-height: 1.26263em;"&gt;la société mère détient le pouvoir sur la filiale lorsqu'elle  &lt;/span&gt;&lt;/div&gt;&lt;/div&gt;&lt;div class="A3_01" style="left:25.3937em;top:52.3986em;"&gt;&lt;div class="annul-style" style="left: 25.3937em; top: 122.399em; position: absolute; white-space: nowrap;"&gt;&lt;span style="word-spacing: 0.21em; font-size: 0.67em; font-family: &amp;quot;CKNADI+SansaPro-Light&amp;quot;; color: rgb(0, 0, 0); line-height: 1.26263em;"&gt;a des droits effectifs qui lui confèrent la capacité actuelle  &lt;/span&gt;&lt;/div&gt;&lt;/div&gt;&lt;div class="A3_01" style="left:25.3937em;top:53.3153em;"&gt;&lt;div class="annul-style" style="left: 25.3937em; top: 123.315em; position: absolute; white-space: nowrap;"&gt;&lt;span style="word-spacing: 0.33em; font-size: 0.67em; font-family: &amp;quot;CKNADI+SansaPro-Light&amp;quot;; color: rgb(0, 0, 0); line-height: 1.26263em;"&gt;de diriger les activités pertinentes, à savoir les activités  &lt;/span&gt;&lt;/div&gt;&lt;/div&gt;&lt;div class="A3_01" style="left:25.3937em;top:54.232em;"&gt;&lt;div class="annul-style" style="left: 25.3937em; top: 124.232em; position: absolute; white-space: nowrap;"&gt;&lt;span style="word-spacing: 0.22em; font-size: 0.67em; font-family: &amp;quot;CKNADI+SansaPro-Light&amp;quot;; color: rgb(0, 0, 0); line-height: 1.26263em;"&gt;ayant une incidence importante sur les rendements de la  &lt;/span&gt;&lt;/div&gt;&lt;/div&gt;&lt;div class="A3_01" style="left:25.3937em;top:55.1486em;"&gt;&lt;div class="annul-style" style="left: 25.3937em; top: 125.149em; position: absolute; white-space: nowrap;"&gt;&lt;span style="word-spacing: 0.2em; font-size: 0.67em; font-family: &amp;quot;CKNADI+SansaPro-Light&amp;quot;; color: rgb(0, 0, 0); line-height: 1.26263em; letter-spacing: -0.01em;"&gt;filiale. Le pouvoir peut être issu de droits de vote existants  &lt;/span&gt;&lt;/div&gt;&lt;/div&gt;&lt;div class="A3_01" style="left:25.3937em;top:56.0653em;"&gt;&lt;div class="annul-style" style="left: 25.3937em; top: 126.065em; position: absolute; white-space: nowrap;"&gt;&lt;span style="word-spacing: 0.2em; font-size: 0.67em; font-family: &amp;quot;CKNADI+SansaPro-Light&amp;quot;; color: rgb(0, 0, 0); line-height: 1.26263em; letter-spacing: -0.01em;"&gt;et/ou potentiels et/ou d'accords contractuels. Les droits de  &lt;/span&gt;&lt;/div&gt;&lt;/div&gt;&lt;div class="A3_01" style="left:25.3937em;top:56.982em;"&gt;&lt;div class="annul-style" style="left: 25.3937em; top: 126.982em; position: absolute; white-space: nowrap;"&gt;&lt;span style="word-spacing: 0.18em; font-size: 0.67em; font-family: &amp;quot;CKNADI+SansaPro-Light&amp;quot;; color: rgb(0, 0, 0); line-height: 1.26263em; letter-spacing: -0.01em;"&gt;vote doivent être substantiels, i.e. leur exercice doit pouvoir  &lt;/span&gt;&lt;/div&gt;&lt;/div&gt;&lt;div class="A3_01" style="left:25.3937em;top:57.8986em;"&gt;&lt;div class="annul-style" style="left: 25.3937em; top: 127.899em; position: absolute; white-space: nowrap;"&gt;&lt;span style="word-spacing: 0.15em; font-size: 0.67em; font-family: &amp;quot;CKNADI+SansaPro-Light&amp;quot;; color: rgb(0, 0, 0); line-height: 1.26263em;"&gt;être mis en œuvre à tout moment, sans limitation et plus  &lt;/span&gt;&lt;/div&gt;&lt;/div&gt;&lt;div class="A3_01" style="left:25.3937em;top:58.8153em;"&gt;&lt;div class="annul-style" style="left: 25.3937em; top: 128.815em; position: absolute; white-space: nowrap;"&gt;&lt;span style="word-spacing: 0.15em; font-size: 0.67em; font-family: &amp;quot;CKNADI+SansaPro-Light&amp;quot;; color: rgb(0, 0, 0); line-height: 1.26263em;"&gt;particulièrement lors des prises de décision portant sur les  &lt;/span&gt;&lt;/div&gt;&lt;/div&gt;&lt;div class="A3_01" style="left:25.3937em;top:59.732em;"&gt;&lt;div class="annul-style" style="left: 25.3937em; top: 129.732em; position: absolute; white-space: nowrap;"&gt;&lt;span style="word-spacing: 0.47em; font-size: 0.67em; font-family: &amp;quot;CKNADI+SansaPro-Light&amp;quot;; color: rgb(0, 0, 0); line-height: 1.26263em; letter-spacing: -0.01em;"&gt;activités significatives. L'appréciation de la détention du  &lt;/span&gt;&lt;/div&gt;&lt;/div&gt;&lt;div class="A3_01" style="left:25.3937em;top:60.6486em;"&gt;&lt;div class="annul-style" style="left: 25.3937em; top: 130.649em; position: absolute; white-space: nowrap;"&gt;&lt;span style="word-spacing: 0.14em; font-size: 0.67em; font-family: &amp;quot;CKNADI+SansaPro-Light&amp;quot;; color: rgb(0, 0, 0); line-height: 1.26263em;"&gt;pouvoir dépend de la nature des activités pertinentes de la  &lt;/span&gt;&lt;/div&gt;&lt;/div&gt;&lt;div class="A3_01" style="left:25.3937em;top:61.5653em;"&gt;&lt;div class="annul-style" style="left: 25.3937em; top: 131.565em; position: absolute; white-space: nowrap;"&gt;&lt;span style="word-spacing: -0.06em; font-size: 0.67em; font-family: &amp;quot;CKNADI+SansaPro-Light&amp;quot;; color: rgb(0, 0, 0); line-height: 1.26263em;"&gt;filiale, du processus de décision en son sein et de la répartition  &lt;/span&gt;&lt;/div&gt;&lt;/div&gt;&lt;div class="A3_01" style="left:25.3937em;top:62.482em;"&gt;&lt;div class="annul-style" style="left: 25.3937em; top: 132.482em; position: absolute; white-space: nowrap;"&gt;&lt;span style="word-spacing: -0.03em; font-size: 0.67em; font-family: &amp;quot;CKNADI+SansaPro-Light&amp;quot;; color: rgb(0, 0, 0); line-height: 1.26263em;"&gt;des droits des autres actionnaires de la filiale ;  &lt;/span&gt;&lt;/div&gt;&lt;/div&gt;&lt;div class="A3_01" style="left:24.4488em;top:63.6348em;"&gt;&lt;div class="annul-style" style="left: 24.4488em; top: 133.635em;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-0.01em;"&gt;la société mère est exposée ou a droit à des rendements  &lt;/span&gt;&lt;/div&gt;&lt;/div&gt;&lt;div class="A3_01" style="left:25.3937em;top:64.5515em;"&gt;&lt;div class="annul-style" style="left: 25.3937em; top: 134.552em; position: absolute; white-space: nowrap;"&gt;&lt;span style="word-spacing: 0.2em; font-size: 0.67em; font-family: &amp;quot;CKNADI+SansaPro-Light&amp;quot;; color: rgb(0, 0, 0); line-height: 1.26263em;"&gt;variables en raison de ses liens avec la filiale qui peuvent  &lt;/span&gt;&lt;/div&gt;&lt;/div&gt;&lt;div class="A3_01" style="left:23.9625em;top:67.6394em;"&gt;&lt;div class="annul-style" style="left: 23.9625em; top: 137.639em;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136.952em;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163  &lt;/span&gt;&lt;/div&gt;&lt;/div&gt;&lt;/div&gt;&lt;div&gt;&lt;div class="A3_01" style="left:5.9055em;top:3.4046em;"&gt;&lt;div class="annul-style" style="left: 5.9055em; top: 143.405em;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140.72em;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144.518em;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style="left:6.8504em;top:9.2293em;"&gt;&lt;div class="annul-style" style="left: 6.8504em; top: 149.229em; position: absolute; white-space: nowrap;"&gt;&lt;span style="word-spacing: 0.03em; font-size: 0.67em; font-family: &amp;quot;CKNADI+SansaPro-Light&amp;quot;; color: rgb(0, 0, 0); line-height: 1.26263em; letter-spacing: -0.01em;"&gt;varier selon la performance de celle-ci. La notion de rendement&lt;/span&gt;&lt;/div&gt;&lt;/div&gt;&lt;div class="A3_01" style="left:6.8504em;top:10.146em;"&gt;&lt;div class="annul-style" style="left: 6.8504em; top: 150.146em; position: absolute; white-space: nowrap;"&gt;&lt;span style="word-spacing: 0.02em; font-size: 0.67em; font-family: &amp;quot;CKNADI+SansaPro-Light&amp;quot;; color: rgb(0, 0, 0); line-height: 1.26263em;"&gt;est définie largement et inclut les dividendes et autres formes&lt;/span&gt;&lt;/div&gt;&lt;/div&gt;&lt;div class="A3_01" style="left:6.8504em;top:11.0627em;"&gt;&lt;div class="annul-style" style="left: 6.8504em; top: 151.063em; position: absolute; white-space: nowrap;"&gt;&lt;span style="word-spacing: 0.66em; font-size: 0.67em; font-family: &amp;quot;CKNADI+SansaPro-Light&amp;quot;; color: rgb(0, 0, 0); line-height: 1.26263em;"&gt;d'avantages économiques distribués, la valorisation de&lt;/span&gt;&lt;/div&gt;&lt;/div&gt;&lt;div class="A3_01" style="left:6.8504em;top:11.9793em;"&gt;&lt;div class="annul-style" style="left: 6.8504em; top: 151.979em; position: absolute; white-space: nowrap;"&gt;&lt;span style="word-spacing: 0.04em; font-size: 0.67em; font-family: &amp;quot;CKNADI+SansaPro-Light&amp;quot;; color: rgb(0, 0, 0); line-height: 1.26263em; letter-spacing: -0.01em;"&gt;l'investissement, les économies de coûts, les synergies, etc. ;  &lt;/span&gt;&lt;/div&gt;&lt;/div&gt;&lt;div class="A3_01" style="left:5.9055em;top:13.1322em;"&gt;&lt;div class="annul-style" style="left: 5.9055em; top: 153.132em;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-0.01em;"&gt;la société mère a la capacité d'exercer son pouvoir afin d'influer  &lt;/span&gt;&lt;/div&gt;&lt;/div&gt;&lt;div class="A3_01" style="left:6.8504em;top:14.0489em;"&gt;&lt;div class="annul-style" style="left: 6.8504em; top: 154.049em; position: absolute; white-space: nowrap;"&gt;&lt;span style="word-spacing: 0.08em; font-size: 0.67em; font-family: &amp;quot;CKNADI+SansaPro-Light&amp;quot;; color: rgb(0, 0, 0); line-height: 1.26263em;"&gt;sur les rendements. Un pouvoir qui ne conduirait pas à cette  &lt;/span&gt;&lt;/div&gt;&lt;/div&gt;&lt;div class="A3_01" style="left:6.8504em;top:14.9656em;"&gt;&lt;div class="annul-style" style="left: 6.8504em; top: 154.966em; position: absolute; white-space: nowrap;"&gt;&lt;span style="word-spacing: -0.03em; font-size: 0.67em; font-family: &amp;quot;CKNADI+SansaPro-Light&amp;quot;; color: rgb(0, 0, 0); line-height: 1.26263em;"&gt;influence ne pourrait pas être qualifié de contrôle.  &lt;/span&gt;&lt;/div&gt;&lt;/div&gt;&lt;div class="A3_01" style="left:5.9055em;top:16.1184em;"&gt;&lt;div class="annul-style" style="left: 5.9055em; top: 156.118em; position: absolute; white-space: nowrap;"&gt;&lt;span style="word-spacing: -0.05em; font-size: 0.67em; font-family: &amp;quot;CKNADI+SansaPro-Light&amp;quot;; color: rgb(0, 0, 0); line-height: 1.26263em; letter-spacing: 0em;"&gt;Les états financiers consolidés d'u&lt;span style="letter-spacing: -0.01em;"&gt;n Groupe sont présentés comme  &lt;/span&gt;&lt;/span&gt;&lt;/div&gt;&lt;/div&gt;&lt;div class="A3_01" style="left:5.9055em;top:17.0351em;"&gt;&lt;div class="annul-style" style="left: 5.9055em; top: 157.035em; position: absolute; white-space: nowrap;"&gt;&lt;span style="word-spacing: 0.34em; font-size: 0.67em; font-family: &amp;quot;CKNADI+SansaPro-Light&amp;quot;; color: rgb(0, 0, 0); line-height: 1.26263em;"&gt;ceux d'une entité économique unique ayant deux catégories  &lt;/span&gt;&lt;/div&gt;&lt;/div&gt;&lt;div class="A3_01" style="left:5.9055em;top:17.9518em;"&gt;&lt;div class="annul-style" style="left: 5.9055em; top: 157.952em; position: absolute; white-space: nowrap;"&gt;&lt;span style="word-spacing: 0.36em; font-size: 0.67em; font-family: &amp;quot;CKNADI+SansaPro-Light&amp;quot;; color: rgb(0, 0, 0); line-height: 1.26263em;"&gt;de propriétaires : les propriétaires de la société mère d'une  &lt;/span&gt;&lt;/div&gt;&lt;/div&gt;&lt;div class="A3_01" style="left:5.9055em;top:18.8684em;"&gt;&lt;div class="annul-style" style="left: 5.9055em; top: 158.868em; position: absolute; white-space: nowrap;"&gt;&lt;span style="word-spacing: 0.28em; font-size: 0.67em; font-family: &amp;quot;CKNADI+SansaPro-Light&amp;quot;; color: rgb(0, 0, 0); line-height: 1.26263em; letter-spacing: -0.01em;"&gt;part (actionnaires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letter-spacing: -0.01em; font-size: 0.67em; font-family: &amp;quot;CKNADI+SansaPro-Light&amp;quot;; color: rgb(0, 0, 0); line-height: 1.26263em;"&gt;lecom SA), et les détenteurs de  &lt;/span&gt;&lt;/div&gt;&lt;/div&gt;&lt;div class="A3_01" style="left:5.9055em;top:19.7851em;"&gt;&lt;div class="annul-style" style="left: 5.9055em; top: 159.785em; position: absolute; white-space: nowrap;"&gt;&lt;span style="word-spacing: -0.02em; font-size: 0.67em; font-family: &amp;quot;CKNADI+SansaPro-Light&amp;quot;; color: rgb(0, 0, 0); line-height: 1.26263em; letter-spacing: -0.01em;"&gt;participations ne donnant pas le contrôle d'autre part (actionnaires  &lt;/span&gt;&lt;/div&gt;&lt;/div&gt;&lt;div class="A3_01" style="left:5.9055em;top:20.7018em;"&gt;&lt;div class="annul-style" style="left: 5.9055em; top: 160.702em; position: absolute; white-space: nowrap;"&gt;&lt;span style="word-spacing: 0.24em; font-size: 0.67em; font-family: &amp;quot;CKNADI+SansaPro-Light&amp;quot;; color: rgb(0, 0, 0); line-height: 1.26263em;"&gt;minoritaires des filiales). Une participation ne donnant pas le  &lt;/span&gt;&lt;/div&gt;&lt;/div&gt;&lt;div class="A3_01" style="left:5.9055em;top:21.6184em;"&gt;&lt;div class="annul-style" style="left: 5.9055em; top: 161.618em; position: absolute; white-space: nowrap;"&gt;&lt;span style="word-spacing: 0.18em; font-size: 0.67em; font-family: &amp;quot;CKNADI+SansaPro-Light&amp;quot;; color: rgb(0, 0, 0); line-height: 1.26263em; letter-spacing: -0.01em;"&gt;contrôle est définie comme la part d'intérêt dans une filiale qui  &lt;/span&gt;&lt;/div&gt;&lt;/div&gt;&lt;div class="A3_01" style="left:5.9055em;top:22.5351em;"&gt;&lt;div class="annul-style" style="left: 5.9055em; top: 162.535em; position: absolute; white-space: nowrap;"&gt;&lt;span style="word-spacing: 0.1em; font-size: 0.67em; font-family: &amp;quot;CKNADI+SansaPro-Light&amp;quot;; color: rgb(0, 0, 0); line-height: 1.26263em; letter-spacing: -0.01em;"&gt;n'est pas attribuable directement ou indirectement à une société  &lt;/span&gt;&lt;/div&gt;&lt;/div&gt;&lt;div class="A3_01" style="left:5.9055em;top:23.4518em;"&gt;&lt;div class="annul-style" style="left: 5.9055em; top: 163.452em; position: absolute; white-space: nowrap;"&gt;&lt;span style="word-spacing: 0.3em; font-size: 0.67em; font-family: &amp;quot;CKNADI+SansaPro-Light&amp;quot;; color: rgb(0, 0, 0); line-height: 1.26263em; letter-spacing: -0.01em;"&gt;mère (ci-après « intérêts minoritaires »). En conséquence, les  &lt;/span&gt;&lt;/div&gt;&lt;/div&gt;&lt;div class="A3_01" style="left:5.9055em;top:24.3684em;"&gt;&lt;div class="annul-style" style="left: 5.9055em; top: 164.368em; position: absolute; white-space: nowrap;"&gt;&lt;span style="word-spacing: -0.06em; font-size: 0.67em; font-family: &amp;quot;CKNADI+SansaPro-Light&amp;quot;; color: rgb(0, 0, 0); line-height: 1.26263em;"&gt;variations de parts d'intérêt d'une société mère dans une filiale qui  &lt;/span&gt;&lt;/div&gt;&lt;/div&gt;&lt;div class="A3_01" style="left:5.9055em;top:25.2851em;"&gt;&lt;div class="annul-style" style="left: 5.9055em; top: 165.285em; position: absolute; white-space: nowrap;"&gt;&lt;span style="word-spacing: 0.16em; font-size: 0.67em; font-family: &amp;quot;CKNADI+SansaPro-Light&amp;quot;; color: rgb(0, 0, 0); line-height: 1.26263em; letter-spacing: -0.01em;"&gt;n'aboutissent pas à une perte de contrôle affectent uniquement  &lt;/span&gt;&lt;/div&gt;&lt;/div&gt;&lt;div class="A3_01" style="left:5.9055em;top:26.2018em;"&gt;&lt;div class="annul-style" style="left: 5.9055em; top: 166.202em; position: absolute; white-space: nowrap;"&gt;&lt;span style="word-spacing: 0.2em; font-size: 0.67em; font-family: &amp;quot;CKNADI+SansaPro-Light&amp;quot;; color: rgb(0, 0, 0); line-height: 1.26263em;"&gt;les capitaux propres car le contrôle ne change pas au sein de  &lt;/span&gt;&lt;/div&gt;&lt;/div&gt;&lt;div class="A3_01" style="left:5.9055em;top:27.1184em;"&gt;&lt;div class="annul-style" style="left: 5.9055em; top: 167.118em; position: absolute; white-space: nowrap;"&gt;&lt;span style="word-spacing: 0em; font-size: 0.67em; font-family: &amp;quot;CKNADI+SansaPro-Light&amp;quot;; color: rgb(0, 0, 0); line-height: 1.26263em; letter-spacing: 0em;"&gt;l'entité éco&lt;span style="letter-spacing: -0.01em;"&gt;nomique.  &lt;/span&gt;&lt;/span&gt;&lt;/div&gt;&lt;/div&gt;&lt;/div&gt;</t>
        </is>
      </c>
    </row>
    <row r="20">
      <c r="A20" t="inlineStr">
        <is>
          <t>ifrs-full:DisclosureOfIntangibleAssetsAndGoodwillExplanatory</t>
        </is>
      </c>
      <c r="B20" t="inlineStr">
        <is>
          <t>DisclosureOfIntangibleAssetsLineItems Informations détaillées relatives aux immobilisations incorporelles [line items]</t>
        </is>
      </c>
      <c r="C20" t="inlineStr">
        <is>
          <t>fr</t>
        </is>
      </c>
      <c r="D20" t="inlineStr">
        <is>
          <t xml:space="preserve">1.3.6 Regroupement d'entreprises  REGROUPEMENTS D'ENTREPRISES RÉALISÉS À COMPTER  DU 1er JANVIER 2009  Les regroupements d'entreprises sont comptabilisés selon la  méthode de l'acquisition. Selon cette méthode, lors de la première  consolidation d'une entité sur laquelle le Groupe acquiert un  contrôle exclusif :  ● les actifs identifiables acquis et les passifs repris sont évalués à  leur juste valeur à la date de prise de contrôle ;  ● les intérêts minoritaires sont évalués soit à leur juste valeur, soit  à leur quote-part dans l'actif net identifiable de l'entité acquise.  Le choix d'évaluation diffère selon le contexte de l'acquisition.  À la date d'acquisition, le goodwill est évalué comme étant la  différence entre :  ● la juste valeur de la contrepartie transférée, augmentée du  montant des intérêts minoritaires dans l'entreprise acquise  et, dans un regroupement d'entreprises réalisé par étapes,  de la juste valeur à la date d'acquisition de la participation  précédemment détenue par l'acquéreur dans l'entreprise  acquise ;  Et  ● le solde net des montants, à la date d'acquisition, des actifs  identifiables acquis et des passifs repris.  L'évaluation à la juste valeur des intérêts minoritaires a pour effet  d'augmenter le goodwill à hauteur de la part attribuable à ces  intérêts minoritaires, résultant ainsi en la constatation d'un écart  d'acquisition dit « complet ». Le prix d'acquisition et son affectation  doivent être finalisés dans un délai de 12 mois à compter de la date  d'acquisition. Si le goodwill est négatif, il est constaté en profit  directement au compte de résultat. Ultérieurement, le goodwill est  évalué à son montant d'origine, diminué le cas échéant du cumul  des pertes de valeur enregistrées.  En outre, les principes suivants s'appliquent aux regroupements  d'entreprises :  ● à compter de la date d'acquisition, le goodwill est affecté,  dans la mesure du possible, à chacune des unités génératrices  de trésorerie susceptibles de bénéficier du regroupement  d'entreprises ;  ● tout ajustement éventuel du prix d'acquisition est comptabilisé  à sa juste valeur dès la date d'acquisition, et tout ajustement  ultérieur, survenant au-delà du délai d'affectation du prix  d'acquisition, est comptabilisé en résultat ;  ● les coûts directs liés à l'acquisition sont constatés en charges  de la période ;  ● en cas d'acquisition d'une participation complémentaire dans  une filiale consolidée, Maroc Telecom comptabilise la différence  entre le prix d'acquisition et la valeur comptable des intérêts  minoritaires en variation des capitaux propres attribuables aux  actionnaires de Maroc Telecom.  Les goodwill ne sont pas amortis.  REGROUPEMENTS D'ENTREPRISES RÉALISÉS AVANT  LE 1er JANVIER 2009  Conformément aux dispositions de la norme IFRS 1, le groupe  Maroc Telecom a choisi de ne pas retraiter les regroupements  d'entreprises antérieurs au 1er janvier 2004. IFRS 3, dans sa  version publiée par l'IASB en mars 2004, retenait déjà la méthode  de l'acquisition. Ses dispositions différaient cependant de celles de  la norme révisée sur les principaux points suivants :  ● les intérêts minoritaires étaient évalués sur la base de leur  quote-part dans l'actif net identifiable de l'entité acquise et  l'option d'évaluation à la juste valeur n'existait pas ;  ● les ajustements éventuels du prix d'acquisition étaient  comptabilisés dans le coût d'acquisition uniquement si leur  occurrence était probable et que les montants pouvaient être  évalués de façon fiable ;  ● les coûts directement liés à l'acquisition étaient comptabilisés  dans le coût du regroupement ;  ● en cas d'acquisition d'une participation complémentaire dans  une filiale consolidée, le groupe Maroc Telecom comptabilisait  la différence entre le coût d'acquisition et la valeur comptable  des intérêts minoritaires acquis en goodwill.  1.3.9.1 AUTRES IMMOBILISATIONS INCORPORELLES  Les immobilisations incorporelles acquises séparément sont  comptabilisées à leur coût et les immobilisations incorporelles  acquises dans le cadre d'un regroupement d'entreprises sont  comptabilisées  à leur juste valeur à la date d'acquisition.  Postérieurement à la comptabilisation initiale, le modèle du coût  historique est appliqué aux immobilisations incorporelles qui  sont amorties dès qu'elles sont prêtes à être mises en service. Un  amortissement est constaté pour les actifs dont la durée d'utilité  est finie. Les durées d'utilité sont revues à chaque clôture.  Les durées d'utilité estimées sont comprises entre deux et cinq ans.  Par ailleurs, la norme IAS 38 ne permet pas de reconnaître les  marques, bases d'abonnés et parts de marché générées en interne  en tant qu'immobilisations incorporelles.  Les licences d'exploitation des réseaux de télécommunications  sont comptabilisées à leur coût historique et sont amorties en  mode linéaire à compter de la date effective de démarrage du  service jusqu'à échéance de la licence.  Le groupe Maroc Telecom a choisi de ne pas utiliser l'option offerte  5par la norme IFRS 1 consistant à choisir d'évaluer au 1er janvier  2004 certaines immobilisations incorporelles à leur juste valeur  à cette date.  Lesdépensesultérieuresrelativesauximmobilisationsincorporelles  sont activées seulement si elles augmentent les avantages  économiques futurs associés à l'actif spécifique correspondant.  Les autres dépenses sont comptabilisées en charges lorsqu'elles  sont encourues.  Note 3  Goodwill  (en millions de MAD)  31/12/2023  31/12/2022  31/12/2021  Mauritel  136  137  136  Onatel  1 838  1 838  1 838  Gabon Telecom  654  666  636  Sotelma  4 654  4 757  4 487  Filiales Moov Alysse *  1 141  1 166  1 100  Casanet  555Moov Africa Tchad  802  820  773  Total net  9 230  9 389  8 976  *Les filiales Moov Alysse sont composées des UGT suivantes : Moov Africa Côte d'Ivoire, Moov Africa Bénin, Moov Africa Togo, Moov Africa Niger, Moov Africa  Centrafrique.  comptabilisés selon la méthode du goodwill complet. Les goodwill  sont ventilés par unité génératrice de trésorerie (UGT) identifiables  en application de la norme IAS 36. Les UGT correspondent aux  entités juridiques acquises par le Groupe : Mauritel, Onatel, Gabon  Telecom, Sotelma, Moov Africa Côte d'Ivoire, Moov Africa Bénin,  Moov Africa Togo, Moov Africa Niger, Moov Africa Centrafrique,  Moov Africa Tchad.  Les goodwill ont été calculés en application de la norme IFRS 3  révisée.  Les goodwill font l'objet de tests de valeur au moins une fois par an  et à chaque fois qu'il existe un indice de perte de valeur.  À fin 2023, sans modification des méthodes utilisées chaque  année (valeur d'utilité fondée sur la méthode d'actualisation des  flux de trésorerie futurs), Maroc Telecom a réexaminé la valeur du  goodwill associé à ses unités génératrices de trésorerie (UGT), en  s'assurant que la valeur recouvrable des UGT ou groupe UGT testés  excédait leur valeur comptable.  À l'issue de cet examen, Maroc Telecom a conclu que la valeur  recouvrable de chaque UGT testée excédait sa valeur comptable  au 31 décembre 2023.  Conformément à la norme IAS 36, la valeur recouvrable de  l'Onatel, l'unique filiale cotée du Groupe, correspond à sa valeur  d'utilité qui est supérieure à sa juste valeur, déterminée à partir du  cours boursier.  À compter du 1er juillet 2009, les regroupements d'entreprises sont Pour la filiale Casanet, le test est basé sur la méthode des multiples  boursiers (la valeur de l'entreprise (EV)/EBITDA).  Les hypothèses clés utilisées pour la détermination des valeurs  recouvrables sont déterminées sur la base des éléments suivants :  ● les projections des flux nets de trésorerie sont établis en fonction  des performances passées et des évolutions prévisionnelles.  Ces projections sont cohérentes avec le budget et les prévisions  récentes des UGT qui tiennent compte de l'évolution du  contexte économique et macroéconomique, réglementaire et  fiscal et reposent sur des sources externes telles que les études  publiées par le FMI, Dataxis et les autorités de régulation ;  ● après les cinq ans, les flux de trésorerie sont extrapolés afin de  calculer la valeur terminale, qui fait par ailleurs l'objet de test  de sensibilité ;  ● le taux de croissance à l'infini reflète le taux de croissance à long  terme de l'économie tout en tenant compte des différences de  maturité entre les marchés et opérateurs, sans excéder le taux  de croissance moyen à long terme pour les marchés dans  lesquels le Groupe opère ;  ● le taux d'actualisation intègre une prime supplémentaire  relative au risque pays.  MAROC TELECOM  DOCUMENT D'ENREGISTREMENT UNIVERSEL 2023 173  RAPPORT FINANCIER  5Comptes consolidés du groupe Maroc Telecom au 31 décembre 2021, 2022 et 2023  Au 31 décembre 2023, les plans d'affaires et les hypothèses clésopérationnelles ont été affectés par les éléments suivants :  ● l'inflation, en particulier la hausse des prix de l'énergie et des  matières premières et la capacité à préserver les marges et  optimiser les coûts et les investissements ;  ● la pression réglementaire dans les marchés sur lesquels opère  le Groupe ;  ● la forte intensité concurrentielle.  Bien que Maroc Telecom estime que ses jugements, hypothèses  et estimations sont appropriés, les résultats réels peuvent différer  de ces estimations selon des hypothèses ou des conditions de  marché ou macroéconomiques différentes.  Les taux d'actualisation et de croissance à l'infini utilisés pour  déterminer les valeurs d'utilité ont été revus comme suit :  ● les taux d'actualisation ont connu une hausse en raison  principalement de la dégradation du taux sans risque ;  ● les taux de croissance à l'infini ont été maintenus pour toutes  les UGT.  Ci-dessous, les paramètres utilisés pour les principales UGT (dont les goodwill sont les plus significatifs) :  UGT  Méthode d'évaluation  Taux  d'actualisation  Taux de croissance  à l'infini  Onatel  DCF  11,00 %  1,50 %  Sotelma  DCF  12,00 %  3,00 %  Moov Africa Côte d'Ivoire  DCF  9,00 %  3,00 %  Moov Africa Tchad  DCF  13,50 %  3,00 %  La marque Moov Africa fait l'objet d'un test de dépréciation spécifique suivant les mêmes paramètres que les UGT.  Des analyses de sensibilité ont été conduites pour déterminer la valeur des paramètres pour laquelle la valeur recouvrable des UGT (dont  les goodwill sont significatifs), devient égale à la valeur comptable.  Les résultats sont présentés ci-dessous :  Augmentation du taux d'actualisation  nécessaire afin que la valeur  recouvrable soit égale à la valeur  comptable (en nombre de points)  Diminution du taux de croissance à  l'infini nécessaire afin que la valeurrecouvrable soit égale à la valeur  comptable (en nombre de points)  Diminution des flux de trésorerie de  l'année terminale nécessaire afin que  la valeur recouvrable soit égale à la  valeur comptable (en %)  Onatel  + 0,7 pt  - 1,0 pt  - 10,1 %  Sotelma  + 0,7 pt  - 1,1 pt  - 11,3 %  Cote d'Ivoire  + 25,2 pts  - 234,8 pts  - 105,7 %  Tchad  + 0,2 pt  - 0,2 pt  - 1,7 %  TABLEAU DE VARIATION DU GOODWILL  (en millions de MAD)  Début de  période  Impairment  Écart de  conversion  Reclassement  Variation de  périmètre Fin de période  Exercice 2021  9 315  - 86  - 253  008 976  Mauritel  136  0000136  Onatel  1 838  00001 838  Gabon Telecom  654  0- 18  00636  Sotelma  4 651  0- 164  004 487  Casanet  500005Filiales Moov Alysse  1 229  - 86  - 43  001 100  Moov Africa Tchad  801  0- 28  00773  Exercice 2022  8 976  0413  009 389  Mauritel  136  0100137  Onatel  1 838  00001 838  Gabon Telecom  636  030  00666  Sotelma  4 487  0270  004 757  Casanet  500005Filiales Moov Alysse  1 100  066  001 166  Moov Africa Tchad  773  047  00820  Exercice 2023  9 389  0- 159  009 230  Mauritel  137  0- 1  00136  Onatel  1 838  00001 838  Gabon Telecom  666  0- 11  00654  Sotelma  4 757  0- 103  004 654  Casanet  500005Filiales Moov Alysse  1 166  0- 25  001 141  Moov Africa Tchad  820  0- 18  00802  174 MAROC TELECOM  DOCUMENT D'ENREGISTREMENT UNIVERSEL 2023  RAPPORT FINANCIER  Comptes consolidés du groupe Maroc Telecom au 31 décembre 2021, 2022 et 2023  5Note 4  Autres immobilisations incorporelles  (en millions de MAD)  31/12/2023  31/12/2022  31/12/2021  Logiciels  1 084  1 092  907  Licences Telecom  3 968  4 599  4 822  Autres immobilisations incorporelles  2 248  2 005  1 791  Total net  7 300  7 696  7 521  Le poste des « Licences Telecom » comprend les licences suivantes :  ● les licences 2G et 3G d'Itissalat Al-Maghrib SA, Mauritel, Moov  Africa Togo, Moov Africa Niger et Moov Africa Tchad ;  ● les licences Mobile globales d'Onatel, Gabon Telecom, Moov  Africa Bénin et Moov Africa Centrafrique ;  ● les licences globales de Sotelma et Moov Africa Côte d'Ivoire ;  ● les licences 4G d'Itissalat Al-Maghrib SA, Mauritel, Sotelma,  Moov Africa Togo et Moov Africa Tchad.  Le poste des « autres immobilisations incorporelles » inclut  essentiellement les brevets, les marques et les éléments liés aux  regroupements d'entreprises à savoir les bases clients identifiées  lors de la détermination du Goodwill des filiales acquises.  EXERCICE 2023  (en millions de MAD)  2023  Acquisitions  et Dotations  Cessions  et retraits  Écart  de conversion  Var.  périmètre  Reclassements  2022  Brut  28 426  952  - 47  - 458  057  27 923  Logiciels  10 283  529  - 25  - 162  0- 10  9 951  Licences Telecom  10 247  10- 257  010 502  Autres immobilisations incorporelles  7 897  421  - 23  - 39  067  7 470  Amortissements et dépréciations  - 21 126  - 1 260  47  309  05- 20 227  Logiciels  - 9 199  - 454  25  132  - 43  - 8 859  Licences Telecom  - 6 279  - 523  0148  0- 5 903  Autres immobilisations incorporelles  - 5 649  - 283  23  29  47  - 5 465  Total net  7 300  - 308  0- 149  062  7 696  Les immobilisations incorporelles ont enregistré une augmentation  brutedemillionsdedirhamsrelativeauxnouvellesacquisitions  détaillées comme suit :  ● les investissements en logiciels d'un montant de 529 millions  de dirhams ;  ● les investissements en cartes SIM d'un montant de 302 millions  de dirhams ;  ● les investissements en brevets et marques d'un montant de  94 millions de dirhams au Maroc.  EXERCICE 2022  (en millions de MAD)  2022  Acquisitions  et Dotations  Cessions  et retraits  Écart  de conversion  Var.  périmètre  Reclassements  2021  Brut  27 923  1 298  - 39  947  0- 214  25 930  Logiciels  9 951  848  - 24  310  0- 235  9 051  Licences Telecom  10 502  1- 8  555  009 955  Autres immobilisations incorporelles  7 470  449  - 7  82  021  6 925  Amortissements et dépréciations  - 20 227  - 1 234  39  - 626  03- 18 410  Logiciels  - 8 859  - 484  24  - 253  0- 2  - 8 144  Licences Telecom  - 5 903  - 474  8- 305  00- 5 132  Autres immobilisations incorporelles  - 5 465  - 277  7- 67  05- 5 134  Total net  7 696  64  0321  0- 211  7 521  MAROC TELECOM  DOCUMENT D'ENREGISTREMENT UNIVERSEL 2023 175  RAPPORT FINANCIER  5Comptes consolidés du groupe Maroc Telecom au 31 décembre 2021, 2022 et 2023  EXERCICE 2021  (en millions de MAD)  2021  Acquisitions  et Dotations  Cessions  et retraits  Écart  de conversion  Var.  périmètre  Reclassements  2020  Brut  25 930  1 001  - 36  - 455  0- 111  25 532  Logiciels  9 051  492  - 36  - 132  0- 112  8 838  Licences Telecom  9 955  123  0- 285  0010 116  Autres immobilisations incorporelles  6 925  385  - 0  - 39  026 578  Amortissements et dépréciations  - 18 410  - 1 305  32  281  0- 6  - 17 412  Logiciels  - 8 144  - 523  32  103  0- 11  - 7 745  Licences Telecom  - 5 132  - 507  0146  00- 4 772  Autres immobilisations incorporelles  - 5 134  - 276  032  04- 4 895  Total net  7 521  - 304  - 5  - 174  0- 117  8 120  La colonne « reclassements » concerne les virements de poste à poste des immobilisations.  </t>
        </is>
      </c>
      <c r="E20" t="inlineStr">
        <is>
          <t>&lt;div&gt;&lt;div&gt;&lt;div&gt;&lt;div&gt;&lt;div&gt;&lt;div&gt;&lt;div&gt;&lt;div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t>
        </is>
      </c>
    </row>
    <row r="21">
      <c r="A21" t="inlineStr">
        <is>
          <t>ifrs-full:DescriptionOfAccountingPolicyForBusinessCombinationsAndGoodwillExplanatory</t>
        </is>
      </c>
      <c r="B21" t="inlineStr">
        <is>
          <t>Description de la méthode comptable concernant les regroupements d’entreprises et le goodwill [text block]</t>
        </is>
      </c>
      <c r="C21" t="inlineStr">
        <is>
          <t>fr</t>
        </is>
      </c>
      <c r="D21" t="inlineStr">
        <is>
          <t xml:space="preserve">1.3.6 Regroupement d'entreprises  REGROUPEMENTS D'ENTREPRISES RÉALISÉS À COMPTER  DU 1er JANVIER 2009  Les regroupements d'entreprises sont comptabilisés selon la  méthode de l'acquisition. Selon cette méthode, lors de la première  consolidation d'une entité sur laquelle le Groupe acquiert un  contrôle exclusif :  ● les actifs identifiables acquis et les passifs repris sont évalués à  leur juste valeur à la date de prise de contrôle ;  ● les intérêts minoritaires sont évalués soit à leur juste valeur, soit  à leur quote-part dans l'actif net identifiable de l'entité acquise.  Le choix d'évaluation diffère selon le contexte de l'acquisition.  À la date d'acquisition, le goodwill est évalué comme étant la  différence entre :  ● la juste valeur de la contrepartie transférée, augmentée du  montant des intérêts minoritaires dans l'entreprise acquise  et, dans un regroupement d'entreprises réalisé par étapes,  de la juste valeur à la date d'acquisition de la participation  précédemment détenue par l'acquéreur dans l'entreprise  acquise ;  Et  ● le solde net des montants, à la date d'acquisition, des actifs  identifiables acquis et des passifs repris.  L'évaluation à la juste valeur des intérêts minoritaires a pour effet  d'augmenter le goodwill à hauteur de la part attribuable à ces  intérêts minoritaires, résultant ainsi en la constatation d'un écart  d'acquisition dit « complet ». Le prix d'acquisition et son affectation  doivent être finalisés dans un délai de 12 mois à compter de la date  d'acquisition. Si le goodwill est négatif, il est constaté en profit  directement au compte de résultat. Ultérieurement, le goodwill est  évalué à son montant d'origine, diminué le cas échéant du cumul  des pertes de valeur enregistrées.  En outre, les principes suivants s'appliquent aux regroupements  d'entreprises :  ● à compter de la date d'acquisition, le goodwill est affecté,  dans la mesure du possible, à chacune des unités génératrices  de trésorerie susceptibles de bénéficier du regroupement  d'entreprises ;  ● tout ajustement éventuel du prix d'acquisition est comptabilisé  à sa juste valeur dès la date d'acquisition, et tout ajustement  ultérieur, survenant au-delà du délai d'affectation du prix  d'acquisition, est comptabilisé en résultat ;  ● les coûts directs liés à l'acquisition sont constatés en charges  de la période ;  ● en cas d'acquisition d'une participation complémentaire dans  une filiale consolidée, Maroc Telecom comptabilise la différence  entre le prix d'acquisition et la valeur comptable des intérêts  minoritaires en variation des capitaux propres attribuables aux  actionnaires de Maroc Telecom.  Les goodwill ne sont pas amortis.  REGROUPEMENTS D'ENTREPRISES RÉALISÉS AVANT  LE 1er JANVIER 2009  Conformément aux dispositions de la norme IFRS 1, le groupe  Maroc Telecom a choisi de ne pas retraiter les regroupements  d'entreprises antérieurs au 1er janvier 2004. IFRS 3, dans sa  version publiée par l'IASB en mars 2004, retenait déjà la méthode  de l'acquisition. Ses dispositions différaient cependant de celles de  la norme révisée sur les principaux points suivants :  ● les intérêts minoritaires étaient évalués sur la base de leur  quote-part dans l'actif net identifiable de l'entité acquise et  l'option d'évaluation à la juste valeur n'existait pas ;  ● les ajustements éventuels du prix d'acquisition étaient  comptabilisés dans le coût d'acquisition uniquement si leur  occurrence était probable et que les montants pouvaient être  évalués de façon fiable ;  ● les coûts directement liés à l'acquisition étaient comptabilisés  dans le coût du regroupement ;  ● en cas d'acquisition d'une participation complémentaire dans  une filiale consolidée, le groupe Maroc Telecom comptabilisait  la différence entre le coût d'acquisition et la valeur comptable  des intérêts minoritaires acquis en goodwill.  À compter du 1er juillet 2009, les regroupements d'entreprises sont Pour la filiale Casanet, le test est basé sur la méthode des multiples  boursiers (la valeur de l'entreprise (EV)/EBITDA).  </t>
        </is>
      </c>
      <c r="E21" t="inlineStr">
        <is>
          <t>&lt;div&gt;&lt;div&gt;&lt;div&gt;&lt;div&gt;&lt;div&gt;&lt;div&gt;&lt;div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t>
        </is>
      </c>
    </row>
    <row r="22">
      <c r="A22" t="inlineStr">
        <is>
          <t>ifrs-full:DescriptionOfAccountingPolicyForIntangibleAssetsAndGoodwillExplanatory</t>
        </is>
      </c>
      <c r="B22" t="inlineStr">
        <is>
          <t>Description de la méthode comptable concernant les immobilisations incorporelles et le goodwill [text block]</t>
        </is>
      </c>
      <c r="C22" t="inlineStr">
        <is>
          <t>fr</t>
        </is>
      </c>
      <c r="D22" t="inlineStr">
        <is>
          <t xml:space="preserve">1.3.6 Regroupement d'entreprises  REGROUPEMENTS D'ENTREPRISES RÉALISÉS À COMPTER  DU 1er JANVIER 2009  Les regroupements d'entreprises sont comptabilisés selon la  méthode de l'acquisition. Selon cette méthode, lors de la première  consolidation d'une entité sur laquelle le Groupe acquiert un  contrôle exclusif :  ● les actifs identifiables acquis et les passifs repris sont évalués à  leur juste valeur à la date de prise de contrôle ;  ● les intérêts minoritaires sont évalués soit à leur juste valeur, soit  à leur quote-part dans l'actif net identifiable de l'entité acquise.  Le choix d'évaluation diffère selon le contexte de l'acquisition.  À la date d'acquisition, le goodwill est évalué comme étant la  différence entre :  ● la juste valeur de la contrepartie transférée, augmentée du  montant des intérêts minoritaires dans l'entreprise acquise  et, dans un regroupement d'entreprises réalisé par étapes,  de la juste valeur à la date d'acquisition de la participation  précédemment détenue par l'acquéreur dans l'entreprise  acquise ;  Et  ● le solde net des montants, à la date d'acquisition, des actifs  identifiables acquis et des passifs repris.  L'évaluation à la juste valeur des intérêts minoritaires a pour effet  d'augmenter le goodwill à hauteur de la part attribuable à ces  intérêts minoritaires, résultant ainsi en la constatation d'un écart  d'acquisition dit « complet ». Le prix d'acquisition et son affectation  doivent être finalisés dans un délai de 12 mois à compter de la date  d'acquisition. Si le goodwill est négatif, il est constaté en profit  directement au compte de résultat. Ultérieurement, le goodwill est  évalué à son montant d'origine, diminué le cas échéant du cumul  des pertes de valeur enregistrées.  En outre, les principes suivants s'appliquent aux regroupements  d'entreprises :  ● à compter de la date d'acquisition, le goodwill est affecté,  dans la mesure du possible, à chacune des unités génératrices  de trésorerie susceptibles de bénéficier du regroupement  d'entreprises ;  ● tout ajustement éventuel du prix d'acquisition est comptabilisé  à sa juste valeur dès la date d'acquisition, et tout ajustement  ultérieur, survenant au-delà du délai d'affectation du prix  d'acquisition, est comptabilisé en résultat ;  ● les coûts directs liés à l'acquisition sont constatés en charges  de la période ;  ● en cas d'acquisition d'une participation complémentaire dans  une filiale consolidée, Maroc Telecom comptabilise la différence  entre le prix d'acquisition et la valeur comptable des intérêts  minoritaires en variation des capitaux propres attribuables aux  actionnaires de Maroc Telecom.  Les goodwill ne sont pas amortis.  REGROUPEMENTS D'ENTREPRISES RÉALISÉS AVANT  LE 1er JANVIER 2009  Conformément aux dispositions de la norme IFRS 1, le groupe  Maroc Telecom a choisi de ne pas retraiter les regroupements  d'entreprises antérieurs au 1er janvier 2004. IFRS 3, dans sa  version publiée par l'IASB en mars 2004, retenait déjà la méthode  de l'acquisition. Ses dispositions différaient cependant de celles de  la norme révisée sur les principaux points suivants :  ● les intérêts minoritaires étaient évalués sur la base de leur  quote-part dans l'actif net identifiable de l'entité acquise et  l'option d'évaluation à la juste valeur n'existait pas ;  ● les ajustements éventuels du prix d'acquisition étaient  comptabilisés dans le coût d'acquisition uniquement si leur  occurrence était probable et que les montants pouvaient être  évalués de façon fiable ;  ● les coûts directement liés à l'acquisition étaient comptabilisés  dans le coût du regroupement ;  ● en cas d'acquisition d'une participation complémentaire dans  une filiale consolidée, le groupe Maroc Telecom comptabilisait  la différence entre le coût d'acquisition et la valeur comptable  des intérêts minoritaires acquis en goodwill.  1.3.9.1 AUTRES IMMOBILISATIONS INCORPORELLES  Les immobilisations incorporelles acquises séparément sont  comptabilisées à leur coût et les immobilisations incorporelles  acquises dans le cadre d'un regroupement d'entreprises sont  comptabilisées  à leur juste valeur à la date d'acquisition.  Postérieurement à la comptabilisation initiale, le modèle du coût  historique est appliqué aux immobilisations incorporelles qui  sont amorties dès qu'elles sont prêtes à être mises en service. Un  amortissement est constaté pour les actifs dont la durée d'utilité  est finie. Les durées d'utilité sont revues à chaque clôture.  Les durées d'utilité estimées sont comprises entre deux et cinq ans.  Par ailleurs, la norme IAS 38 ne permet pas de reconnaître les  marques, bases d'abonnés et parts de marché générées en interne  en tant qu'immobilisations incorporelles.  Les licences d'exploitation des réseaux de télécommunications  sont comptabilisées à leur coût historique et sont amorties en  mode linéaire à compter de la date effective de démarrage du  service jusqu'à échéance de la licence.  Le groupe Maroc Telecom a choisi de ne pas utiliser l'option offerte  5par la norme IFRS 1 consistant à choisir d'évaluer au 1er janvier  2004 certaines immobilisations incorporelles à leur juste valeur  à cette date.  Lesdépensesultérieuresrelativesauximmobilisationsincorporelles  sont activées seulement si elles augmentent les avantages  économiques futurs associés à l'actif spécifique correspondant.  Les autres dépenses sont comptabilisées en charges lorsqu'elles  sont encourues.  À compter du 1er juillet 2009, les regroupements d'entreprises sont Pour la filiale Casanet, le test est basé sur la méthode des multiples  boursiers (la valeur de l'entreprise (EV)/EBITDA).  </t>
        </is>
      </c>
      <c r="E22" t="inlineStr">
        <is>
          <t xml:space="preserve">&lt;div&gt;&lt;div&gt;&lt;div&gt;&lt;div&gt;&lt;div&gt;&lt;div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t>
        </is>
      </c>
    </row>
    <row r="23">
      <c r="A23" t="inlineStr">
        <is>
          <t>ifrs-full:DisclosureOfGoodwillExplanatory</t>
        </is>
      </c>
      <c r="B23" t="inlineStr">
        <is>
          <t>Informations relatives au goodwill [text block]</t>
        </is>
      </c>
      <c r="C23" t="inlineStr">
        <is>
          <t>fr</t>
        </is>
      </c>
      <c r="D23" t="inlineStr">
        <is>
          <t>1.3.6 Regroupement d'entreprises  REGROUPEMENTS D'ENTREPRISES RÉALISÉS À COMPTER  DU 1er JANVIER 2009  Les regroupements d'entreprises sont comptabilisés selon la  méthode de l'acquisition. Selon cette méthode, lors de la première  consolidation d'une entité sur laquelle le Groupe acquiert un  contrôle exclusif :  ● les actifs identifiables acquis et les passifs repris sont évalués à  leur juste valeur à la date de prise de contrôle ;  ● les intérêts minoritaires sont évalués soit à leur juste valeur, soit  à leur quote-part dans l'actif net identifiable de l'entité acquise.  Le choix d'évaluation diffère selon le contexte de l'acquisition.  À la date d'acquisition, le goodwill est évalué comme étant la  différence entre :  ● la juste valeur de la contrepartie transférée, augmentée du  montant des intérêts minoritaires dans l'entreprise acquise  et, dans un regroupement d'entreprises réalisé par étapes,  de la juste valeur à la date d'acquisition de la participation  précédemment détenue par l'acquéreur dans l'entreprise  acquise ;  Et  ● le solde net des montants, à la date d'acquisition, des actifs  identifiables acquis et des passifs repris.  L'évaluation à la juste valeur des intérêts minoritaires a pour effet  d'augmenter le goodwill à hauteur de la part attribuable à ces  intérêts minoritaires, résultant ainsi en la constatation d'un écart  d'acquisition dit « complet ». Le prix d'acquisition et son affectation  doivent être finalisés dans un délai de 12 mois à compter de la date  d'acquisition. Si le goodwill est négatif, il est constaté en profit  directement au compte de résultat. Ultérieurement, le goodwill est  évalué à son montant d'origine, diminué le cas échéant du cumul  des pertes de valeur enregistrées.  En outre, les principes suivants s'appliquent aux regroupements  d'entreprises :  ● à compter de la date d'acquisition, le goodwill est affecté,  dans la mesure du possible, à chacune des unités génératrices  de trésorerie susceptibles de bénéficier du regroupement  d'entreprises ;  ● tout ajustement éventuel du prix d'acquisition est comptabilisé  à sa juste valeur dès la date d'acquisition, et tout ajustement  ultérieur, survenant au-delà du délai d'affectation du prix  d'acquisition, est comptabilisé en résultat ;  ● les coûts directs liés à l'acquisition sont constatés en charges  de la période ;  ● en cas d'acquisition d'une participation complémentaire dans  une filiale consolidée, Maroc Telecom comptabilise la différence  entre le prix d'acquisition et la valeur comptable des intérêts  minoritaires en variation des capitaux propres attribuables aux  actionnaires de Maroc Telecom.  Les goodwill ne sont pas amortis.  REGROUPEMENTS D'ENTREPRISES RÉALISÉS AVANT  LE 1er JANVIER 2009  Conformément aux dispositions de la norme IFRS 1, le groupe  Maroc Telecom a choisi de ne pas retraiter les regroupements  d'entreprises antérieurs au 1er janvier 2004. IFRS 3, dans sa  version publiée par l'IASB en mars 2004, retenait déjà la méthode  de l'acquisition. Ses dispositions différaient cependant de celles de  la norme révisée sur les principaux points suivants :  ● les intérêts minoritaires étaient évalués sur la base de leur  quote-part dans l'actif net identifiable de l'entité acquise et  l'option d'évaluation à la juste valeur n'existait pas ;  ● les ajustements éventuels du prix d'acquisition étaient  comptabilisés dans le coût d'acquisition uniquement si leur  occurrence était probable et que les montants pouvaient être  évalués de façon fiable ;  ● les coûts directement liés à l'acquisition étaient comptabilisés  dans le coût du regroupement ;  ● en cas d'acquisition d'une participation complémentaire dans  une filiale consolidée, le groupe Maroc Telecom comptabilisait  la différence entre le coût d'acquisition et la valeur comptable  des intérêts minoritaires acquis en goodwill.  Note 3  Goodwill  (en millions de MAD)  31/12/2023  31/12/2022  31/12/2021  Mauritel  136  137  136  Onatel  1 838  1 838  1 838  Gabon Telecom  654  666  636  Sotelma  4 654  4 757  4 487  Filiales Moov Alysse *  1 141  1 166  1 100  Casanet  555Moov Africa Tchad  802  820  773  Total net  9 230  9 389  8 976  *Les filiales Moov Alysse sont composées des UGT suivantes : Moov Africa Côte d'Ivoire, Moov Africa Bénin, Moov Africa Togo, Moov Africa Niger, Moov Africa  Centrafrique.  comptabilisés selon la méthode du goodwill complet. Les goodwill  sont ventilés par unité génératrice de trésorerie (UGT) identifiables  en application de la norme IAS 36. Les UGT correspondent aux  entités juridiques acquises par le Groupe : Mauritel, Onatel, Gabon  Telecom, Sotelma, Moov Africa Côte d'Ivoire, Moov Africa Bénin,  Moov Africa Togo, Moov Africa Niger, Moov Africa Centrafrique,  Moov Africa Tchad.  Les goodwill ont été calculés en application de la norme IFRS 3  révisée.  Les goodwill font l'objet de tests de valeur au moins une fois par an  et à chaque fois qu'il existe un indice de perte de valeur.  À fin 2023, sans modification des méthodes utilisées chaque  année (valeur d'utilité fondée sur la méthode d'actualisation des  flux de trésorerie futurs), Maroc Telecom a réexaminé la valeur du  goodwill associé à ses unités génératrices de trésorerie (UGT), en  s'assurant que la valeur recouvrable des UGT ou groupe UGT testés  excédait leur valeur comptable.  À l'issue de cet examen, Maroc Telecom a conclu que la valeur  recouvrable de chaque UGT testée excédait sa valeur comptable  au 31 décembre 2023.  Conformément à la norme IAS 36, la valeur recouvrable de  l'Onatel, l'unique filiale cotée du Groupe, correspond à sa valeur  d'utilité qui est supérieure à sa juste valeur, déterminée à partir du  cours boursier.  À compter du 1er juillet 2009, les regroupements d'entreprises sont Pour la filiale Casanet, le test est basé sur la méthode des multiples  boursiers (la valeur de l'entreprise (EV)/EBITDA).  Les hypothèses clés utilisées pour la détermination des valeurs  recouvrables sont déterminées sur la base des éléments suivants :  ● les projections des flux nets de trésorerie sont établis en fonction  des performances passées et des évolutions prévisionnelles.  Ces projections sont cohérentes avec le budget et les prévisions  récentes des UGT qui tiennent compte de l'évolution du  contexte économique et macroéconomique, réglementaire et  fiscal et reposent sur des sources externes telles que les études  publiées par le FMI, Dataxis et les autorités de régulation ;  ● après les cinq ans, les flux de trésorerie sont extrapolés afin de  calculer la valeur terminale, qui fait par ailleurs l'objet de test  de sensibilité ;  ● le taux de croissance à l'infini reflète le taux de croissance à long  terme de l'économie tout en tenant compte des différences de  maturité entre les marchés et opérateurs, sans excéder le taux  de croissance moyen à long terme pour les marchés dans  lesquels le Groupe opère ;  ● le taux d'actualisation intègre une prime supplémentaire  relative au risque pays.  MAROC TELECOM  DOCUMENT D'ENREGISTREMENT UNIVERSEL 2023 173  RAPPORT FINANCIER  5Comptes consolidés du groupe Maroc Telecom au 31 décembre 2021, 2022 et 2023  Au 31 décembre 2023, les plans d'affaires et les hypothèses clésopérationnelles ont été affectés par les éléments suivants :  ● l'inflation, en particulier la hausse des prix de l'énergie et des  matières premières et la capacité à préserver les marges et  optimiser les coûts et les investissements ;  ● la pression réglementaire dans les marchés sur lesquels opère  le Groupe ;  ● la forte intensité concurrentielle.  Bien que Maroc Telecom estime que ses jugements, hypothèses  et estimations sont appropriés, les résultats réels peuvent différer  de ces estimations selon des hypothèses ou des conditions de  marché ou macroéconomiques différentes.  Les taux d'actualisation et de croissance à l'infini utilisés pour  déterminer les valeurs d'utilité ont été revus comme suit :  ● les taux d'actualisation ont connu une hausse en raison  principalement de la dégradation du taux sans risque ;  ● les taux de croissance à l'infini ont été maintenus pour toutes  les UGT.  Ci-dessous, les paramètres utilisés pour les principales UGT (dont les goodwill sont les plus significatifs) :  UGT  Méthode d'évaluation  Taux  d'actualisation  Taux de croissance  à l'infini  Onatel  DCF  11,00 %  1,50 %  Sotelma  DCF  12,00 %  3,00 %  Moov Africa Côte d'Ivoire  DCF  9,00 %  3,00 %  Moov Africa Tchad  DCF  13,50 %  3,00 %  La marque Moov Africa fait l'objet d'un test de dépréciation spécifique suivant les mêmes paramètres que les UGT.  Des analyses de sensibilité ont été conduites pour déterminer la valeur des paramètres pour laquelle la valeur recouvrable des UGT (dont  les goodwill sont significatifs), devient égale à la valeur comptable.  Les résultats sont présentés ci-dessous :  Augmentation du taux d'actualisation  nécessaire afin que la valeur  recouvrable soit égale à la valeur  comptable (en nombre de points)  Diminution du taux de croissance à  l'infini nécessaire afin que la valeurrecouvrable soit égale à la valeur  comptable (en nombre de points)  Diminution des flux de trésorerie de  l'année terminale nécessaire afin que  la valeur recouvrable soit égale à la  valeur comptable (en %)  Onatel  + 0,7 pt  - 1,0 pt  - 10,1 %  Sotelma  + 0,7 pt  - 1,1 pt  - 11,3 %  Cote d'Ivoire  + 25,2 pts  - 234,8 pts  - 105,7 %  Tchad  + 0,2 pt  - 0,2 pt  - 1,7 %  TABLEAU DE VARIATION DU GOODWILL  (en millions de MAD)  Début de  période  Impairment  Écart de  conversion  Reclassement  Variation de  périmètre Fin de période  Exercice 2021  9 315  - 86  - 253  008 976  Mauritel  136  0000136  Onatel  1 838  00001 838  Gabon Telecom  654  0- 18  00636  Sotelma  4 651  0- 164  004 487  Casanet  500005Filiales Moov Alysse  1 229  - 86  - 43  001 100  Moov Africa Tchad  801  0- 28  00773  Exercice 2022  8 976  0413  009 389  Mauritel  136  0100137  Onatel  1 838  00001 838  Gabon Telecom  636  030  00666  Sotelma  4 487  0270  004 757  Casanet  500005Filiales Moov Alysse  1 100  066  001 166  Moov Africa Tchad  773  047  00820  Exercice 2023  9 389  0- 159  009 230  Mauritel  137  0- 1  00136  Onatel  1 838  00001 838  Gabon Telecom  666  0- 11  00654  Sotelma  4 757  0- 103  004 654  Casanet  500005Filiales Moov Alysse  1 166  0- 25  001 141  Moov Africa Tchad  820  0- 18  00802  174 MAROC TELECOM  DOCUMENT D'ENREGISTREMENT UNIVERSEL 2023  RAPPORT FINANCIER  Comptes consolidés du groupe Maroc Telecom au 31 décembre 2021, 2022 et 2023  5</t>
        </is>
      </c>
      <c r="E23" t="inlineStr">
        <is>
          <t>&lt;div&gt;&lt;div&gt;&lt;div&gt;&lt;div&gt;&lt;div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t>
        </is>
      </c>
    </row>
    <row r="24">
      <c r="A24" t="inlineStr">
        <is>
          <t>ifrs-full:DescriptionOfAccountingPolicyForGoodwillExplanatory</t>
        </is>
      </c>
      <c r="B24" t="inlineStr">
        <is>
          <t>Description de la méthode comptable concernant le goodwill [text block]</t>
        </is>
      </c>
      <c r="C24" t="inlineStr">
        <is>
          <t>fr</t>
        </is>
      </c>
      <c r="D24" t="inlineStr">
        <is>
          <t xml:space="preserve">1.3.6 Regroupement d'entreprises  REGROUPEMENTS D'ENTREPRISES RÉALISÉS À COMPTER  DU 1er JANVIER 2009  Les regroupements d'entreprises sont comptabilisés selon la  méthode de l'acquisition. Selon cette méthode, lors de la première  consolidation d'une entité sur laquelle le Groupe acquiert un  contrôle exclusif :  ● les actifs identifiables acquis et les passifs repris sont évalués à  leur juste valeur à la date de prise de contrôle ;  ● les intérêts minoritaires sont évalués soit à leur juste valeur, soit  à leur quote-part dans l'actif net identifiable de l'entité acquise.  Le choix d'évaluation diffère selon le contexte de l'acquisition.  À la date d'acquisition, le goodwill est évalué comme étant la  différence entre :  ● la juste valeur de la contrepartie transférée, augmentée du  montant des intérêts minoritaires dans l'entreprise acquise  et, dans un regroupement d'entreprises réalisé par étapes,  de la juste valeur à la date d'acquisition de la participation  précédemment détenue par l'acquéreur dans l'entreprise  acquise ;  Et  ● le solde net des montants, à la date d'acquisition, des actifs  identifiables acquis et des passifs repris.  L'évaluation à la juste valeur des intérêts minoritaires a pour effet  d'augmenter le goodwill à hauteur de la part attribuable à ces  intérêts minoritaires, résultant ainsi en la constatation d'un écart  d'acquisition dit « complet ». Le prix d'acquisition et son affectation  doivent être finalisés dans un délai de 12 mois à compter de la date  d'acquisition. Si le goodwill est négatif, il est constaté en profit  directement au compte de résultat. Ultérieurement, le goodwill est  évalué à son montant d'origine, diminué le cas échéant du cumul  des pertes de valeur enregistrées.  En outre, les principes suivants s'appliquent aux regroupements  d'entreprises :  ● à compter de la date d'acquisition, le goodwill est affecté,  dans la mesure du possible, à chacune des unités génératrices  de trésorerie susceptibles de bénéficier du regroupement  d'entreprises ;  ● tout ajustement éventuel du prix d'acquisition est comptabilisé  à sa juste valeur dès la date d'acquisition, et tout ajustement  ultérieur, survenant au-delà du délai d'affectation du prix  d'acquisition, est comptabilisé en résultat ;  ● les coûts directs liés à l'acquisition sont constatés en charges  de la période ;  ● en cas d'acquisition d'une participation complémentaire dans  une filiale consolidée, Maroc Telecom comptabilise la différence  entre le prix d'acquisition et la valeur comptable des intérêts  minoritaires en variation des capitaux propres attribuables aux  actionnaires de Maroc Telecom.  Les goodwill ne sont pas amortis.  REGROUPEMENTS D'ENTREPRISES RÉALISÉS AVANT  LE 1er JANVIER 2009  Conformément aux dispositions de la norme IFRS 1, le groupe  Maroc Telecom a choisi de ne pas retraiter les regroupements  d'entreprises antérieurs au 1er janvier 2004. IFRS 3, dans sa  version publiée par l'IASB en mars 2004, retenait déjà la méthode  de l'acquisition. Ses dispositions différaient cependant de celles de  la norme révisée sur les principaux points suivants :  ● les intérêts minoritaires étaient évalués sur la base de leur  quote-part dans l'actif net identifiable de l'entité acquise et  l'option d'évaluation à la juste valeur n'existait pas ;  ● les ajustements éventuels du prix d'acquisition étaient  comptabilisés dans le coût d'acquisition uniquement si leur  occurrence était probable et que les montants pouvaient être  évalués de façon fiable ;  ● les coûts directement liés à l'acquisition étaient comptabilisés  dans le coût du regroupement ;  ● en cas d'acquisition d'une participation complémentaire dans  une filiale consolidée, le groupe Maroc Telecom comptabilisait  la différence entre le coût d'acquisition et la valeur comptable  des intérêts minoritaires acquis en goodwill.  À compter du 1er juillet 2009, les regroupements d'entreprises sont Pour la filiale Casanet, le test est basé sur la méthode des multiples  boursiers (la valeur de l'entreprise (EV)/EBITDA).  </t>
        </is>
      </c>
      <c r="E24" t="inlineStr">
        <is>
          <t>&lt;div&gt;&lt;div&gt;&lt;div&gt;&lt;div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t>
        </is>
      </c>
    </row>
    <row r="25">
      <c r="A25" t="inlineStr">
        <is>
          <t>ifrs-full:DisclosureOfBusinessCombinationsExplanatory</t>
        </is>
      </c>
      <c r="B25" t="inlineStr">
        <is>
          <t>Informations relatives aux regroupements d’entreprises [text block]</t>
        </is>
      </c>
      <c r="C25" t="inlineStr">
        <is>
          <t>fr</t>
        </is>
      </c>
      <c r="D25" t="inlineStr">
        <is>
          <t xml:space="preserve">1.3.6 Regroupement d'entreprises  REGROUPEMENTS D'ENTREPRISES RÉALISÉS À COMPTER  DU 1er JANVIER 2009  Les regroupements d'entreprises sont comptabilisés selon la  méthode de l'acquisition. Selon cette méthode, lors de la première  consolidation d'une entité sur laquelle le Groupe acquiert un  contrôle exclusif :  ● les actifs identifiables acquis et les passifs repris sont évalués à  leur juste valeur à la date de prise de contrôle ;  ● les intérêts minoritaires sont évalués soit à leur juste valeur, soit  à leur quote-part dans l'actif net identifiable de l'entité acquise.  Le choix d'évaluation diffère selon le contexte de l'acquisition.  À la date d'acquisition, le goodwill est évalué comme étant la  différence entre :  ● la juste valeur de la contrepartie transférée, augmentée du  montant des intérêts minoritaires dans l'entreprise acquise  et, dans un regroupement d'entreprises réalisé par étapes,  de la juste valeur à la date d'acquisition de la participation  précédemment détenue par l'acquéreur dans l'entreprise  acquise ;  Et  ● le solde net des montants, à la date d'acquisition, des actifs  identifiables acquis et des passifs repris.  L'évaluation à la juste valeur des intérêts minoritaires a pour effet  d'augmenter le goodwill à hauteur de la part attribuable à ces  intérêts minoritaires, résultant ainsi en la constatation d'un écart  d'acquisition dit « complet ». Le prix d'acquisition et son affectation  doivent être finalisés dans un délai de 12 mois à compter de la date  d'acquisition. Si le goodwill est négatif, il est constaté en profit  directement au compte de résultat. Ultérieurement, le goodwill est  évalué à son montant d'origine, diminué le cas échéant du cumul  des pertes de valeur enregistrées.  En outre, les principes suivants s'appliquent aux regroupements  d'entreprises :  ● à compter de la date d'acquisition, le goodwill est affecté,  dans la mesure du possible, à chacune des unités génératrices  de trésorerie susceptibles de bénéficier du regroupement  d'entreprises ;  ● tout ajustement éventuel du prix d'acquisition est comptabilisé  à sa juste valeur dès la date d'acquisition, et tout ajustement  ultérieur, survenant au-delà du délai d'affectation du prix  d'acquisition, est comptabilisé en résultat ;  ● les coûts directs liés à l'acquisition sont constatés en charges  de la période ;  ● en cas d'acquisition d'une participation complémentaire dans  une filiale consolidée, Maroc Telecom comptabilise la différence  entre le prix d'acquisition et la valeur comptable des intérêts  minoritaires en variation des capitaux propres attribuables aux  actionnaires de Maroc Telecom.  Les goodwill ne sont pas amortis.  REGROUPEMENTS D'ENTREPRISES RÉALISÉS AVANT  LE 1er JANVIER 2009  Conformément aux dispositions de la norme IFRS 1, le groupe  Maroc Telecom a choisi de ne pas retraiter les regroupements  d'entreprises antérieurs au 1er janvier 2004. IFRS 3, dans sa  version publiée par l'IASB en mars 2004, retenait déjà la méthode  de l'acquisition. Ses dispositions différaient cependant de celles de  la norme révisée sur les principaux points suivants :  ● les intérêts minoritaires étaient évalués sur la base de leur  quote-part dans l'actif net identifiable de l'entité acquise et  l'option d'évaluation à la juste valeur n'existait pas ;  ● les ajustements éventuels du prix d'acquisition étaient  comptabilisés dans le coût d'acquisition uniquement si leur  occurrence était probable et que les montants pouvaient être  évalués de façon fiable ;  ● les coûts directement liés à l'acquisition étaient comptabilisés  dans le coût du regroupement ;  ● en cas d'acquisition d'une participation complémentaire dans  une filiale consolidée, le groupe Maroc Telecom comptabilisait  la différence entre le coût d'acquisition et la valeur comptable  des intérêts minoritaires acquis en goodwill.  </t>
        </is>
      </c>
      <c r="E25" t="inlineStr">
        <is>
          <t>&lt;div&gt;&lt;div&gt;&lt;div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class="A3_01" s</t>
        </is>
      </c>
    </row>
    <row r="26">
      <c r="A26" t="inlineStr">
        <is>
          <t>ifrs-full:DescriptionOfAccountingPolicyForBusinessCombinationsExplanatory</t>
        </is>
      </c>
      <c r="B26" t="inlineStr">
        <is>
          <t>Description de la méthode comptable concernant les regroupements d’entreprises [text block]</t>
        </is>
      </c>
      <c r="C26" t="inlineStr">
        <is>
          <t>fr</t>
        </is>
      </c>
      <c r="D26" t="inlineStr">
        <is>
          <t xml:space="preserve">1.3.6 Regroupement d'entreprises  REGROUPEMENTS D'ENTREPRISES RÉALISÉS À COMPTER  DU 1er JANVIER 2009  Les regroupements d'entreprises sont comptabilisés selon la  méthode de l'acquisition. Selon cette méthode, lors de la première  consolidation d'une entité sur laquelle le Groupe acquiert un  contrôle exclusif :  ● les actifs identifiables acquis et les passifs repris sont évalués à  leur juste valeur à la date de prise de contrôle ;  ● les intérêts minoritaires sont évalués soit à leur juste valeur, soit  à leur quote-part dans l'actif net identifiable de l'entité acquise.  Le choix d'évaluation diffère selon le contexte de l'acquisition.  À la date d'acquisition, le goodwill est évalué comme étant la  différence entre :  ● la juste valeur de la contrepartie transférée, augmentée du  montant des intérêts minoritaires dans l'entreprise acquise  et, dans un regroupement d'entreprises réalisé par étapes,  de la juste valeur à la date d'acquisition de la participation  précédemment détenue par l'acquéreur dans l'entreprise  acquise ;  Et  ● le solde net des montants, à la date d'acquisition, des actifs  identifiables acquis et des passifs repris.  L'évaluation à la juste valeur des intérêts minoritaires a pour effet  d'augmenter le goodwill à hauteur de la part attribuable à ces  intérêts minoritaires, résultant ainsi en la constatation d'un écart  d'acquisition dit « complet ». Le prix d'acquisition et son affectation  doivent être finalisés dans un délai de 12 mois à compter de la date  d'acquisition. Si le goodwill est négatif, il est constaté en profit  directement au compte de résultat. Ultérieurement, le goodwill est  évalué à son montant d'origine, diminué le cas échéant du cumul  des pertes de valeur enregistrées.  En outre, les principes suivants s'appliquent aux regroupements  d'entreprises :  ● à compter de la date d'acquisition, le goodwill est affecté,  dans la mesure du possible, à chacune des unités génératrices  de trésorerie susceptibles de bénéficier du regroupement  d'entreprises ;  ● tout ajustement éventuel du prix d'acquisition est comptabilisé  à sa juste valeur dès la date d'acquisition, et tout ajustement  ultérieur, survenant au-delà du délai d'affectation du prix  d'acquisition, est comptabilisé en résultat ;  ● les coûts directs liés à l'acquisition sont constatés en charges  de la période ;  ● en cas d'acquisition d'une participation complémentaire dans  une filiale consolidée, Maroc Telecom comptabilise la différence  entre le prix d'acquisition et la valeur comptable des intérêts  minoritaires en variation des capitaux propres attribuables aux  actionnaires de Maroc Telecom.  Les goodwill ne sont pas amortis.  REGROUPEMENTS D'ENTREPRISES RÉALISÉS AVANT  LE 1er JANVIER 2009  Conformément aux dispositions de la norme IFRS 1, le groupe  Maroc Telecom a choisi de ne pas retraiter les regroupements  d'entreprises antérieurs au 1er janvier 2004. IFRS 3, dans sa  version publiée par l'IASB en mars 2004, retenait déjà la méthode  de l'acquisition. Ses dispositions différaient cependant de celles de  la norme révisée sur les principaux points suivants :  ● les intérêts minoritaires étaient évalués sur la base de leur  quote-part dans l'actif net identifiable de l'entité acquise et  l'option d'évaluation à la juste valeur n'existait pas ;  ● les ajustements éventuels du prix d'acquisition étaient  comptabilisés dans le coût d'acquisition uniquement si leur  occurrence était probable et que les montants pouvaient être  évalués de façon fiable ;  ● les coûts directement liés à l'acquisition étaient comptabilisés  dans le coût du regroupement ;  ● en cas d'acquisition d'une participation complémentaire dans  une filiale consolidée, le groupe Maroc Telecom comptabilisait  la différence entre le coût d'acquisition et la valeur comptable  des intérêts minoritaires acquis en goodwill.  </t>
        </is>
      </c>
      <c r="E26" t="inlineStr">
        <is>
          <t>&lt;div&gt;&lt;div class="A3_01" style="left:5.9055em;top:34.6593em;"&gt;&lt;div class="annul-style" style="left: 5.9055em; top: 174.659em; position: absolute; white-space: nowrap;"&gt;&lt;span style="word-spacing: 0.54em; font-size: 0.82em; font-family: &amp;quot;VFVLEL+SansaPro-SemiBold&amp;quot;; color: rgb(247, 173, 0); line-height: 1.25928em; letter-spacing: -0.01em;"&gt;1.3.6 Regroupement&lt;/span&gt;&lt;span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0em;"&gt;d'entrep&lt;span style="letter-spacing: -0.01em;"&gt;rises  &lt;/span&gt;&lt;/span&gt;&lt;/div&gt;&lt;/div&gt;&lt;div class="A3_01" style="left:5.9055em;top:36.5922em;"&gt;&lt;div class="annul-style" style="left: 5.9055em; top: 176.592em; position: absolute; white-space: nowrap;"&gt;&lt;span style="word-spacing: -0.07em; font-size: 0.67em; font-family: &amp;quot;VFVLEL+SansaPro-SemiBold&amp;quot;; color: rgb(0, 0, 0); line-height: 1.26162em;"&gt;REGROUPEMENTS D'ENTREPRISES RÉALISÉS À COMPTER  &lt;/span&gt;&lt;/div&gt;&lt;/div&gt;&lt;div class="A3_01" style="left:5.9055em;top:37.4255em;"&gt;&lt;div class="annul-style" style="left: 5.9055em; top: 177.425em; position: absolute; white-space: nowrap;"&gt;&lt;span style="word-spacing: 0.01em; font-size: 0.67em; font-family: &amp;quot;VFVLEL+SansaPro-SemiBold&amp;quot;; color: rgb(0, 0, 0); line-height: 1.26162em; letter-spacing: -0.01em;"&gt;DU 1&lt;/span&gt;&lt;sup style="top: -0.22em;"&gt;&lt;span style="word-spacing: 0.14em; font-size: 0.48em; font-family: &amp;quot;VFVLEL+SansaPro-SemiBold&amp;quot;; color: rgb(0, 0, 0); line-height: 1.02755em;"&gt;er &lt;/span&gt;&lt;/sup&gt;&lt;span style="word-spacing: 0.05em; font-size: 0.67em; font-family: &amp;quot;VFVLEL+SansaPro-SemiBold&amp;quot;; color: rgb(0, 0, 0); line-height: 1.26162em; letter-spacing: -0.01em;"&gt;JANVIER 2009  &lt;/span&gt;&lt;/div&gt;&lt;/div&gt;&lt;div class="A3_01" style="left:5.9055em;top:38.5784em;"&gt;&lt;div class="annul-style" style="left: 5.9055em; top: 178.578em; position: absolute; white-space: nowrap;"&gt;&lt;span style="word-spacing: 0.46em; font-size: 0.67em; font-family: &amp;quot;CKNADI+SansaPro-Light&amp;quot;; color: rgb(0, 0, 0); line-height: 1.26263em; letter-spacing: -0.01em;"&gt;Les regroupements d'entreprises sont comptabilisés selon la  &lt;/span&gt;&lt;/div&gt;&lt;/div&gt;&lt;div class="A3_01" style="left:5.9055em;top:39.4951em;"&gt;&lt;div class="annul-style" style="left: 5.9055em; top: 179.495em; position: absolute; white-space: nowrap;"&gt;&lt;span style="word-spacing: -0.04em; font-size: 0.67em; font-family: &amp;quot;CKNADI+SansaPro-Light&amp;quot;; color: rgb(0, 0, 0); line-height: 1.26263em;"&gt;méthode de l'acquisition. Selon cette méthode, lors de la première  &lt;/span&gt;&lt;/div&gt;&lt;/div&gt;&lt;div class="A3_01" style="left:5.9055em;top:40.4118em;"&gt;&lt;div class="annul-style" style="left: 5.9055em; top: 180.412em; position: absolute; white-space: nowrap;"&gt;&lt;span style="word-spacing: 0.3em; font-size: 0.67em; font-family: &amp;quot;CKNADI+SansaPro-Light&amp;quot;; color: rgb(0, 0, 0); line-height: 1.26263em;"&gt;consolidation d'une entité sur laquelle le Groupe acquiert un  &lt;/span&gt;&lt;/div&gt;&lt;/div&gt;&lt;div class="A3_01" style="left:5.9055em;top:41.3284em;"&gt;&lt;div class="annul-style" style="left: 5.9055em; top: 181.328em; position: absolute; white-space: nowrap;"&gt;&lt;span style="word-spacing: 0.05em; font-size: 0.67em; font-family: &amp;quot;CKNADI+SansaPro-Light&amp;quot;; color: rgb(0, 0, 0); line-height: 1.26263em; letter-spacing: -0.01em;"&gt;contrôle exclusif :  &lt;/span&gt;&lt;/div&gt;&lt;/div&gt;&lt;div class="A3_01" style="left:5.9055em;top:42.7175em;"&gt;&lt;div class="annul-style" style="left: 5.9055em; top: 182.718em;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0em;"&gt;les actifs identifiables acquis et les p&lt;span style="letter-spacing: -0.01em;"&gt;assifs repris sont évalués à  &lt;/span&gt;&lt;/span&gt;&lt;/div&gt;&lt;/div&gt;&lt;div class="A3_01" style="left:6.8504em;top:43.6342em;"&gt;&lt;div class="annul-style" style="left: 6.8504em; top: 183.634em; position: absolute; white-space: nowrap;"&gt;&lt;span style="word-spacing: 0.03em; font-size: 0.67em; font-family: &amp;quot;CKNADI+SansaPro-Light&amp;quot;; color: rgb(0, 0, 0); line-height: 1.26263em; letter-spacing: -0.01em;"&gt;leur juste valeur à la date de prise de contrôle ;  &lt;/span&gt;&lt;/div&gt;&lt;/div&gt;&lt;div class="A3_01" style="left:5.9055em;top:44.7871em;z-index:1719;"&gt;&lt;div class="annul-style" style="left: 5.9055em; top: 184.787em; z-index: 1719;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 letter-spacing: -0.01em;"&gt;les intérêts minoritaires sont évalués soit à leur juste valeu&lt;/span&gt;&lt;span style="font-size: 0.67em; font-family: &amp;quot;CKNADI+SansaPro-Light&amp;quot;; color: rgb(0, 0, 0); line-height: 1.26263em; letter-spacing: -0.12em;"&gt;r&lt;/span&gt;&lt;span style="word-spacing: -0.08em; letter-spacing: -0.12em; font-size: 0.67em; font-family: &amp;quot;CKNADI+SansaPro-Light&amp;quot;; color: rgb(0, 0, 0); line-height: 1.26263em;"&gt;, &lt;/span&gt;&lt;span style="letter-spacing: -0.12em; font-size: 0.67em; font-family: &amp;quot;CKNADI+SansaPro-Light&amp;quot;; color: rgb(0, 0, 0); line-height: 1.26263em;"&gt;s&lt;/span&gt;&lt;span style="letter-spacing: -0.12em; font-size: 0.67em; font-family: &amp;quot;CKNADI+SansaPro-Light&amp;quot;; color: rgb(0, 0, 0); line-height: 1.26263em;"&gt;oit  &lt;/span&gt;&lt;/div&gt;&lt;/div&gt;&lt;div class="A3_01" style="left:6.8504em;top:45.7037em;"&gt;&lt;div class="annul-style" style="left: 6.8504em; top: 185.704em; position: absolute; white-space: nowrap;"&gt;&lt;span style="word-spacing: 0.01em; font-size: 0.67em; font-family: &amp;quot;CKNADI+SansaPro-Light&amp;quot;; color: rgb(0, 0, 0); line-height: 1.26263em; letter-spacing: -0.01em;"&gt;à leur quote-part dans l'actif net identifiable de l'entité acquise.  &lt;/span&gt;&lt;/div&gt;&lt;/div&gt;&lt;div class="A3_01" style="left:6.8504em;top:46.6204em;"&gt;&lt;div class="annul-style" style="left: 6.8504em; top: 186.62em; position: absolute; white-space: nowrap;"&gt;&lt;span style="word-spacing: 0.04em; font-size: 0.67em; font-family: &amp;quot;CKNADI+SansaPro-Light&amp;quot;; color: rgb(0, 0, 0); line-height: 1.26263em; letter-spacing: -0.01em;"&gt;Le choix d'évaluation diffère selon le contexte de l'acquisition.  &lt;/span&gt;&lt;/div&gt;&lt;/div&gt;&lt;div class="A3_01" style="left:5.9055em;top:47.7733em;"&gt;&lt;div class="annul-style" style="left: 5.9055em; top: 187.773em; position: absolute; white-space: nowrap;"&gt;&lt;span style="word-spacing: 0.19em; font-size: 0.67em; font-family: &amp;quot;CKNADI+SansaPro-Light&amp;quot;; color: rgb(0, 0, 0); line-height: 1.26263em;"&gt;À la date d'acquisition, le goodwill est évalué comme étant la  &lt;/span&gt;&lt;/div&gt;&lt;/div&gt;&lt;div class="A3_01" style="left:5.9055em;top:48.69em;"&gt;&lt;div class="annul-style" style="left: 5.9055em; top: 188.69em; position: absolute; white-space: nowrap;"&gt;&lt;span style="word-spacing: -0.04em; font-size: 0.67em; font-family: &amp;quot;CKNADI+SansaPro-Light&amp;quot;; color: rgb(0, 0, 0); line-height: 1.26263em;"&gt;différence entre :  &lt;/span&gt;&lt;/div&gt;&lt;/div&gt;&lt;div class="A3_01" style="left:5.9055em;top:50.0791em;"&gt;&lt;div class="annul-style" style="left: 5.9055em; top: 190.079em;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 juste valeur de la contrepartie transférée, augmentée du  &lt;/span&gt;&lt;/div&gt;&lt;/div&gt;&lt;div class="A3_01" style="left:6.8504em;top:50.9957em;"&gt;&lt;div class="annul-style" style="left: 6.8504em; top: 190.996em; position: absolute; white-space: nowrap;"&gt;&lt;span style="word-spacing: 0.21em; font-size: 0.67em; font-family: &amp;quot;CKNADI+SansaPro-Light&amp;quot;; color: rgb(0, 0, 0); line-height: 1.26263em;"&gt;montant des intérêts minoritaires dans l'entreprise acquise  &lt;/span&gt;&lt;/div&gt;&lt;/div&gt;&lt;div class="A3_01" style="left:6.8504em;top:51.9124em;"&gt;&lt;div class="annul-style" style="left: 6.8504em; top: 191.912em; position: absolute; white-space: nowrap;"&gt;&lt;span style="word-spacing: 0.25em; font-size: 0.67em; font-family: &amp;quot;CKNADI+SansaPro-Light&amp;quot;; color: rgb(0, 0, 0); line-height: 1.26263em;"&gt;et, dans un regroupement d'entreprises réalisé par étapes,  &lt;/span&gt;&lt;/div&gt;&lt;/div&gt;&lt;div class="A3_01" style="left:6.8504em;top:52.8291em;"&gt;&lt;div class="annul-style" style="left: 6.8504em; top: 192.829em; position: absolute; white-space: nowrap;"&gt;&lt;span style="word-spacing: 0.17em; font-size: 0.67em; font-family: &amp;quot;CKNADI+SansaPro-Light&amp;quot;; color: rgb(0, 0, 0); line-height: 1.26263em;"&gt;de la juste valeur à la date d'acquisition de la participation  &lt;/span&gt;&lt;/div&gt;&lt;/div&gt;&lt;div class="A3_01" style="left:6.8504em;top:53.7457em;"&gt;&lt;div class="annul-style" style="left: 6.8504em; top: 193.746em; position: absolute; white-space: nowrap;"&gt;&lt;span style="word-spacing: 0.53em; font-size: 0.67em; font-family: &amp;quot;CKNADI+SansaPro-Light&amp;quot;; color: rgb(0, 0, 0); line-height: 1.26263em;"&gt;précédemment détenue par l'acquéreur dans l'entreprise  &lt;/span&gt;&lt;/div&gt;&lt;/div&gt;&lt;div class="A3_01" style="left:6.8504em;top:54.6624em;"&gt;&lt;div class="annul-style" style="left: 6.8504em; top: 194.662em; position: absolute; white-space: nowrap;"&gt;&lt;span style="word-spacing: -0.04em; font-size: 0.67em; font-family: &amp;quot;CKNADI+SansaPro-Light&amp;quot;; color: rgb(0, 0, 0); line-height: 1.26263em;"&gt;acquise ;  &lt;/span&gt;&lt;/div&gt;&lt;/div&gt;&lt;div class="A3_01" style="left:5.9055em;top:55.8153em;"&gt;&lt;div class="annul-style" style="left: 5.9055em; top: 195.815em; position: absolute; white-space: nowrap;"&gt;&lt;span style="font-size: 0.67em; font-family: &amp;quot;CKNADI+SansaPro-Light&amp;quot;; color: rgb(0, 0, 0); line-height: 1.26263em; letter-spacing: -0.01em;"&gt;Et  &lt;/span&gt;&lt;/div&gt;&lt;/div&gt;&lt;div class="A3_01" style="left:5.9055em;top:57.2044em;"&gt;&lt;div class="annul-style" style="left: 5.9055em; top: 197.204em;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1.26263em;"&gt;le solde net des montants, à la date d'acquisition, des actifs  &lt;/span&gt;&lt;/div&gt;&lt;/div&gt;&lt;div class="A3_01" style="left:6.8504em;top:58.1211em;"&gt;&lt;div class="annul-style" style="left: 6.8504em; top: 198.121em; position: absolute; white-space: nowrap;"&gt;&lt;span style="word-spacing: 0.05em; font-size: 0.67em; font-family: &amp;quot;CKNADI+SansaPro-Light&amp;quot;; color: rgb(0, 0, 0); line-height: 1.26263em; letter-spacing: -0.01em;"&gt;identifiables acquis et des passifs repris.  &lt;/span&gt;&lt;/div&gt;&lt;/div&gt;&lt;div class="A3_01" style="left:5.9055em;top:59.274em;"&gt;&lt;div class="annul-style" style="left: 5.9055em; top: 199.274em; position: absolute; white-space: nowrap;"&gt;&lt;span style="word-spacing: 0.04em; font-size: 0.67em; font-family: &amp;quot;CKNADI+SansaPro-Light&amp;quot;; color: rgb(0, 0, 0); line-height: 1.26263em; letter-spacing: -0.01em;"&gt;L'évaluation à la juste valeur des intérêts minoritaires a pour effet  &lt;/span&gt;&lt;/div&gt;&lt;/div&gt;&lt;div class="A3_01" style="left:5.9055em;top:60.1906em;"&gt;&lt;div class="annul-style" style="left: 5.9055em; top: 200.191em; position: absolute; white-space: nowrap;"&gt;&lt;span style="word-spacing: 0.17em; font-size: 0.67em; font-family: &amp;quot;CKNADI+SansaPro-Light&amp;quot;; color: rgb(0, 0, 0); line-height: 1.26263em;"&gt;d'augmenter le goodwill à hauteur de la part attribuable à ces  &lt;/span&gt;&lt;/div&gt;&lt;/div&gt;&lt;div class="A3_01" style="left:5.9055em;top:61.1073em;"&gt;&lt;div class="annul-style" style="left: 5.9055em; top: 201.107em; position: absolute; white-space: nowrap;"&gt;&lt;span style="word-spacing: 0.06em; font-size: 0.67em; font-family: &amp;quot;CKNADI+SansaPro-Light&amp;quot;; color: rgb(0, 0, 0); line-height: 1.26263em; letter-spacing: -0.01em;"&gt;intérêts minoritaires, résultant ainsi en la constatation d'un écart  &lt;/span&gt;&lt;/div&gt;&lt;/div&gt;&lt;div class="A3_01" style="left:5.9055em;top:62.024em;"&gt;&lt;div class="annul-style" style="left: 5.9055em; top: 202.024em; position: absolute; white-space: nowrap;"&gt;&lt;span style="word-spacing: -0.05em; font-size: 0.67em; font-family: &amp;quot;CKNADI+SansaPro-Light&amp;quot;; color: rgb(0, 0, 0); line-height: 1.26263em; letter-spacing: -0.01em;"&gt;d'acquisition dit « complet ». Le prix d'acquisition et son affectation  &lt;/span&gt;&lt;/div&gt;&lt;/div&gt;&lt;div class="A3_01" style="left:5.9055em;top:62.9406em;"&gt;&lt;div class="annul-style" style="left: 5.9055em; top: 202.941em; position: absolute; white-space: nowrap;"&gt;&lt;span style="word-spacing: -0.09em; font-size: 0.67em; font-family: &amp;quot;CKNADI+SansaPro-Light&amp;quot;; color: rgb(0, 0, 0); line-height: 1.26263em;"&gt;doivent être finalisés dans un délai de 12 mois à compter de la date  &lt;/span&gt;&lt;/div&gt;&lt;/div&gt;&lt;div class="A3_01" style="left:26.4254em;top:9.2293em;"&gt;&lt;div class="annul-style" style="left: 26.4254em; top: 149.229em; position: absolute; white-space: nowrap;"&gt;&lt;span style="word-spacing: 0.12em; font-size: 0.67em; font-family: &amp;quot;CKNADI+SansaPro-Light&amp;quot;; color: rgb(0, 0, 0); line-height: 1.26263em;"&gt;d'acquisition. Si le goodwill est négatif, il est constaté en profit  &lt;/span&gt;&lt;/div&gt;&lt;/div&gt;&lt;div class="A3_01" style="left:26.4879em;top:10.146em;"&gt;&lt;div class="annul-style" style="left: 26.4879em; top: 150.146em; position: absolute; white-space: nowrap;"&gt;&lt;span style="word-spacing: 0.01em; font-size: 0.67em; font-family: &amp;quot;CKNADI+SansaPro-Light&amp;quot;; color: rgb(0, 0, 0); line-height: 1.26263em; letter-spacing: -0.01em;"&gt;directement au compte de résultat. Ultérieurement, le goodwill est  &lt;/span&gt;&lt;/div&gt;&lt;/div&gt;&lt;div class="A3_01" style="left:26.4816em;top:11.0627em;"&gt;&lt;div class="annul-style" style="left: 26.4816em; top: 151.063em; position: absolute; white-space: nowrap;"&gt;&lt;span style="word-spacing: 0.06em; font-size: 0.67em; font-family: &amp;quot;CKNADI+SansaPro-Light&amp;quot;; color: rgb(0, 0, 0); line-height: 1.26263em; letter-spacing: -0.01em;"&gt;évalué à son montant d'origine, diminué le cas échéant du cumul  &lt;/span&gt;&lt;/div&gt;&lt;/div&gt;&lt;div class="A3_01" style="left:26.4843em;top:11.9793em;"&gt;&lt;div class="annul-style" style="left: 26.4843em; top: 151.979em; position: absolute; white-space: nowrap;"&gt;&lt;span style="word-spacing: -0.04em; font-size: 0.67em; font-family: &amp;quot;CKNADI+SansaPro-Light&amp;quot;; color: rgb(0, 0, 0); line-height: 1.26263em;"&gt;des pertes de valeur enregistrées.  &lt;/span&gt;&lt;/div&gt;&lt;/div&gt;&lt;div class="A3_01" style="left:26.4843em;top:13.3684em;"&gt;&lt;div class="annul-style" style="left: 26.4843em; top: 153.368em; position: absolute; white-space: nowrap;"&gt;&lt;span style="word-spacing: 0.08em; font-size: 0.67em; font-family: &amp;quot;CKNADI+SansaPro-Light&amp;quot;; color: rgb(0, 0, 0); line-height: 1.26263em;"&gt;En outre, les principes suivants s'appliquent aux regroupements  &lt;/span&gt;&lt;/div&gt;&lt;/div&gt;&lt;div class="A3_01" style="left:26.4843em;top:14.2851em;"&gt;&lt;div class="annul-style" style="left: 26.4843em; top: 154.285em; position: absolute; white-space: nowrap;"&gt;&lt;span style="word-spacing: -0.06em; font-size: 0.67em; font-family: &amp;quot;CKNADI+SansaPro-Light&amp;quot;; color: rgb(0, 0, 0); line-height: 1.26263em;"&gt;d'entreprises :  &lt;/span&gt;&lt;/div&gt;&lt;/div&gt;&lt;div class="A3_01" style="left:26.4843em;top:15.6742em;"&gt;&lt;div class="annul-style" style="left: 26.4843em; top: 155.674em; position: absolute; white-space: nowrap;"&gt;&lt;span style="word-spacing: 0.54em; font-size: 0.58em; font-family: &amp;quot;ACWRWU+ZapfDingbatsStd&amp;quot;, &amp;quot;Times New Roman&amp;quot;; color: rgb(247, 173, 0); line-height: 0.968534em;"&gt;● &lt;/span&gt;&lt;span style="word-spacing: 0.31em; font-size: 0.67em; font-family: &amp;quot;CKNADI+SansaPro-Light&amp;quot;; color: rgb(0, 0, 0); line-height: 1.26263em; letter-spacing: -0.01em;"&gt;à compter de la date d'acquisition, le goodwill est affecté,  &lt;/span&gt;&lt;/div&gt;&lt;/div&gt;&lt;div class="A3_01" style="left:27.4291em;top:16.5909em;"&gt;&lt;div class="annul-style" style="left: 27.4291em; top: 156.591em; position: absolute; white-space: nowrap;"&gt;&lt;span style="word-spacing: 0.06em; font-size: 0.67em; font-family: &amp;quot;CKNADI+SansaPro-Light&amp;quot;; color: rgb(0, 0, 0); line-height: 1.26263em; letter-spacing: -0.01em;"&gt;dans la mesure du possible, à chacune des unités génératrices  &lt;/span&gt;&lt;/div&gt;&lt;/div&gt;&lt;div class="A3_01" style="left:27.4291em;top:17.5076em;"&gt;&lt;div class="annul-style" style="left: 27.4291em; top: 157.508em; position: absolute; white-space: nowrap;"&gt;&lt;span style="word-spacing: 0.43em; font-size: 0.67em; font-family: &amp;quot;CKNADI+SansaPro-Light&amp;quot;; color: rgb(0, 0, 0); line-height: 1.26263em;"&gt;de trésorerie susceptibles de bénéficier du regroupement  &lt;/span&gt;&lt;/div&gt;&lt;/div&gt;&lt;div class="A3_01" style="left:27.4291em;top:18.4242em;"&gt;&lt;div class="annul-style" style="left: 27.4291em; top: 158.424em; position: absolute; white-space: nowrap;"&gt;&lt;span style="word-spacing: -0.06em; font-size: 0.67em; font-family: &amp;quot;CKNADI+SansaPro-Light&amp;quot;; color: rgb(0, 0, 0); line-height: 1.26263em;"&gt;d'entreprises ;  &lt;/span&gt;&lt;/div&gt;&lt;/div&gt;&lt;div class="A3_01" style="left:26.4843em;top:19.5771em;"&gt;&lt;div class="annul-style" style="left: 26.4843em; top: 159.577em;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-0.01em;"&gt;tout ajustement éventuel du prix d'acquisition est comptabilisé  &lt;/span&gt;&lt;/div&gt;&lt;/div&gt;&lt;div class="A3_01" style="left:27.4291em;top:20.4938em;"&gt;&lt;div class="annul-style" style="left: 27.4291em; top: 160.494em; position: absolute; white-space: nowrap;"&gt;&lt;span style="word-spacing: 0.1em; font-size: 0.67em; font-family: &amp;quot;CKNADI+SansaPro-Light&amp;quot;; color: rgb(0, 0, 0); line-height: 1.26263em; letter-spacing: -0.01em;"&gt;à sa juste valeur dès la date d'acquisition, et tout ajustement  &lt;/span&gt;&lt;/div&gt;&lt;/div&gt;&lt;div class="A3_01" style="left:27.4291em;top:21.4104em;z-index:3099;"&gt;&lt;div class="annul-style" style="left: 27.4291em; top: 161.41em; z-index: 3099; position: absolute; white-space: nowrap;"&gt;&lt;span style="font-size: 0.67em; font-family: &amp;quot;CKNADI+SansaPro-Light&amp;quot;; color: rgb(0, 0, 0); line-height: 1.26263em; letter-spacing: 0em;"&gt;ultéri&lt;span style="letter-spacing: -0.01em;"&gt;eu&lt;/span&gt;&lt;/span&gt;&lt;span style="font-size: 0.67em; font-family: &amp;quot;CKNADI+SansaPro-Light&amp;quot;; color: rgb(0, 0, 0); line-height: 1.26263em; letter-spacing: -0.12em;"&gt;r&lt;/span&gt;&lt;span style="word-spacing: 0.39em; 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0.36em; letter-spacing: -0.12em; font-size: 0.67em; font-family: &amp;quot;CKNADI+SansaPro-Light&amp;quot;; color: rgb(0, 0, 0); line-height: 1.26263em;"&gt;urvenant au-delà du délai d'affectation du prix  &lt;/span&gt;&lt;/div&gt;&lt;/div&gt;&lt;div class="A3_01" style="left:27.4291em;top:22.3271em;"&gt;&lt;div class="annul-style" style="left: 27.4291em; top: 162.327em; position: absolute; white-space: nowrap;"&gt;&lt;span style="word-spacing: 0.05em; font-size: 0.67em; font-family: &amp;quot;CKNADI+SansaPro-Light&amp;quot;; color: rgb(0, 0, 0); line-height: 1.26263em; letter-spacing: -0.01em;"&gt;d'acquisition, est comptabilisé en résultat ;  &lt;/span&gt;&lt;/div&gt;&lt;/div&gt;&lt;div class="A3_01" style="left:26.4843em;top:23.48em;"&gt;&lt;div class="annul-style" style="left: 26.4843em; top: 163.48em; position: absolute; white-space: nowrap;"&gt;&lt;span style="word-spacing: 0.54em; font-size: 0.58em; font-family: &amp;quot;ACWRWU+ZapfDingbatsStd&amp;quot;, &amp;quot;Times New Roman&amp;quot;; color: rgb(247, 173, 0); line-height: 0.968534em;"&gt;● &lt;/span&gt;&lt;span style="word-spacing: 0.1em; font-size: 0.67em; font-family: &amp;quot;CKNADI+SansaPro-Light&amp;quot;; color: rgb(0, 0, 0); line-height: 1.26263em; letter-spacing: -0.01em;"&gt;les coûts directs liés à l'acquisition sont constatés en charges  &lt;/span&gt;&lt;/div&gt;&lt;/div&gt;&lt;div class="A3_01" style="left:27.4291em;top:24.3967em;"&gt;&lt;div class="annul-style" style="left: 27.4291em; top: 164.397em; position: absolute; white-space: nowrap;"&gt;&lt;span style="word-spacing: -0.02em; font-size: 0.67em; font-family: &amp;quot;CKNADI+SansaPro-Light&amp;quot;; color: rgb(0, 0, 0); line-height: 1.26263em;"&gt;de la période ;  &lt;/span&gt;&lt;/div&gt;&lt;/div&gt;&lt;div class="A3_01" style="left:26.4843em;top:25.5496em;"&gt;&lt;div class="annul-style" style="left: 26.4843em; top: 165.55em;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 letter-spacing: -0.01em;"&gt;en cas d'acquisition d'une participation complémentaire dans  &lt;/span&gt;&lt;/div&gt;&lt;/div&gt;&lt;div class="A3_01" style="left:27.4291em;top:26.4662em;"&gt;&lt;div class="annul-style" style="left: 27.4291em; top: 166.466em; position: absolute; white-space: nowrap;"&gt;&lt;span style="word-spacing: -0.05em; font-size: 0.67em; font-family: &amp;quot;CKNADI+SansaPro-Light&amp;quot;; color: rgb(0, 0, 0); line-height: 1.26263em;"&gt;une filiale consolidée,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comptabilise la différence  &lt;/span&gt;&lt;/div&gt;&lt;/div&gt;&lt;div class="A3_01" style="left:27.4291em;top:27.3829em;"&gt;&lt;div class="annul-style" style="left: 27.4291em; top: 167.383em; position: absolute; white-space: nowrap;"&gt;&lt;span style="word-spacing: 0.16em; font-size: 0.67em; font-family: &amp;quot;CKNADI+SansaPro-Light&amp;quot;; color: rgb(0, 0, 0); line-height: 1.26263em; letter-spacing: -0.01em;"&gt;entre le prix d'acquisition et la valeur comptable des intérêts  &lt;/span&gt;&lt;/div&gt;&lt;/div&gt;&lt;div class="A3_01" style="left:27.4291em;top:28.2995em;"&gt;&lt;div class="annul-style" style="left: 27.4291em; top: 168.299em; position: absolute; white-space: nowrap;"&gt;&lt;span style="word-spacing: -0.05em; font-size: 0.67em; font-family: &amp;quot;CKNADI+SansaPro-Light&amp;quot;; color: rgb(0, 0, 0); line-height: 1.26263em;"&gt;minoritaires en variation des capitaux propres attribuables aux  &lt;/span&gt;&lt;/div&gt;&lt;/div&gt;&lt;div class="A3_01" style="left:27.4291em;top:29.2162em;"&gt;&lt;div class="annul-style" style="left: 27.4291em; top: 169.216em; position: absolute; white-space: nowrap;"&gt;&lt;span style="word-spacing: -0.03em; font-size: 0.67em; font-family: &amp;quot;CKNADI+SansaPro-Light&amp;quot;; color: rgb(0, 0, 0); line-height: 1.26263em;"&gt;actionnaires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style="left:26.4843em;top:30.3691em;"&gt;&lt;div class="annul-style" style="left: 26.4843em; top: 170.369em; position: absolute; white-space: nowrap;"&gt;&lt;span style="word-spacing: -0.03em; font-size: 0.67em; font-family: &amp;quot;CKNADI+SansaPro-Light&amp;quot;; color: rgb(0, 0, 0); line-height: 1.26263em;"&gt;Les goodwill ne sont pas amortis.  &lt;/span&gt;&lt;/div&gt;&lt;/div&gt;&lt;div class="A3_01" style="left:26.4843em;top:32.1473em;"&gt;&lt;div class="annul-style" style="left: 26.4843em; top: 172.147em; position: absolute; white-space: nowrap;"&gt;&lt;span style="word-spacing: 0.03em; font-size: 0.67em; font-family: &amp;quot;VFVLEL+SansaPro-SemiBold&amp;quot;; color: rgb(0, 0, 0); line-height: 1.26162em; letter-spacing: -0.01em;"&gt;REGROUPEMENTS D'ENTREPRISES RÉALISÉS AVANT  &lt;/span&gt;&lt;/div&gt;&lt;/div&gt;&lt;div class="A3_01" style="left:26.4843em;top:32.9806em;"&gt;&lt;div class="annul-style" style="left: 26.4843em; top: 172.981em; position: absolute; white-space: nowrap;"&gt;&lt;span style="word-spacing: 0.01em; font-size: 0.67em; font-family: &amp;quot;VFVLEL+SansaPro-SemiBold&amp;quot;; color: rgb(0, 0, 0); line-height: 1.26162em; letter-spacing: -0.01em;"&gt;LE 1&lt;/span&gt;&lt;sup style="top: -0.22em;"&gt;&lt;span style="word-spacing: 0.14em; font-size: 0.48em; font-family: &amp;quot;VFVLEL+SansaPro-SemiBold&amp;quot;; color: rgb(0, 0, 0); line-height: 1.02755em;"&gt;er &lt;/span&gt;&lt;/sup&gt;&lt;span style="word-spacing: -0.06em; letter-spacing: -0.01em; font-size: 0.67em; font-family: &amp;quot;VFVLEL+SansaPro-SemiBold&amp;quot;; color: rgb(0, 0, 0); line-height: 1.26162em;"&gt;JANVIER 2009  &lt;/span&gt;&lt;/div&gt;&lt;/div&gt;&lt;div class="A3_01" style="left:26.4843em;top:34.1335em;"&gt;&lt;div class="annul-style" style="left: 26.4843em; top: 174.133em; position: absolute; white-space: nowrap;"&gt;&lt;span style="word-spacing: 0.17em; font-size: 0.67em; font-family: &amp;quot;CKNADI+SansaPro-Light&amp;quot;; color: rgb(0, 0, 0); line-height: 1.26263em;"&gt;Conformément aux dispositions de la norme IFRS 1, le groupe  &lt;/span&gt;&lt;/div&gt;&lt;/div&gt;&lt;div class="A3_01" style="left:26.4843em;top:35.0502em;"&gt;&lt;div class="annul-style" style="left: 26.4843em; top: 175.05em; position: absolute; white-space: nowrap;"&gt;&lt;span style="word-spacing: 0.21em;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letter-spacing: -0.01em; font-size: 0.67em; font-family: &amp;quot;CKNADI+SansaPro-Light&amp;quot;; color: rgb(0, 0, 0); line-height: 1.26263em;"&gt;lecom a choisi de ne pas retraiter les regroupements  &lt;/span&gt;&lt;/div&gt;&lt;/div&gt;&lt;div class="A3_01" style="left:26.4843em;top:35.9669em;"&gt;&lt;div class="annul-style" style="left: 26.4843em; top: 175.967em; position: absolute; white-space: nowrap;"&gt;&lt;span style="word-spacing: 0.35em; font-size: 0.67em; font-family: &amp;quot;CKNADI+SansaPro-Light&amp;quot;; color: rgb(0, 0, 0); line-height: 1.26263em; letter-spacing: -0.01em;"&gt;d'entreprises antérieurs au 1&lt;/span&gt;&lt;sup style="top: -0.22em;"&gt;&lt;span style="word-spacing: 0.57em; font-size: 0.48em; font-family: &amp;quot;CKNADI+SansaPro-Light&amp;quot;; color: rgb(0, 0, 0); line-height: 1.02837em;"&gt;er &lt;/span&gt;&lt;/sup&gt;&lt;span style="word-spacing: 0.33em; font-size: 0.67em; font-family: &amp;quot;CKNADI+SansaPro-Light&amp;quot;; color: rgb(0, 0, 0); line-height: 1.26263em; letter-spacing: -0.01em;"&gt;janvier 2004. IFRS 3, dans sa  &lt;/span&gt;&lt;/div&gt;&lt;/div&gt;&lt;div class="A3_01" style="left:26.4843em;top:36.8835em;"&gt;&lt;div class="annul-style" style="left: 26.4843em; top: 176.883em; position: absolute; white-space: nowrap;"&gt;&lt;span style="word-spacing: -0.02em; font-size: 0.67em; font-family: &amp;quot;CKNADI+SansaPro-Light&amp;quot;; color: rgb(0, 0, 0); line-height: 1.26263em;"&gt;version publiée par l'IASB en mars 2004, retenait déjà la méthode  &lt;/span&gt;&lt;/div&gt;&lt;/div&gt;&lt;div class="A3_01" style="left:26.4843em;top:37.8002em;"&gt;&lt;div class="annul-style" style="left: 26.4843em; top: 177.8em; position: absolute; white-space: nowrap;"&gt;&lt;span style="word-spacing: -0.06em; font-size: 0.67em; font-family: &amp;quot;CKNADI+SansaPro-Light&amp;quot;; color: rgb(0, 0, 0); line-height: 1.26263em;"&gt;de l'acquisition. Ses dispositions différaient cependant de celles de  &lt;/span&gt;&lt;/div&gt;&lt;/div&gt;&lt;div class="A3_01" style="left:26.4843em;top:38.7169em;"&gt;&lt;div class="annul-style" style="left: 26.4843em; top: 178.717em; position: absolute; white-space: nowrap;"&gt;&lt;span style="word-spacing: 0.04em; font-size: 0.67em; font-family: &amp;quot;CKNADI+SansaPro-Light&amp;quot;; color: rgb(0, 0, 0); line-height: 1.26263em; letter-spacing: -0.01em;"&gt;la norme révisée sur les principaux points suivants :  &lt;/span&gt;&lt;/div&gt;&lt;/div&gt;&lt;div class="A3_01" style="left:26.4843em;top:40.106em;"&gt;&lt;div class="annul-style" style="left: 26.4843em; top: 180.106em; position: absolute; white-space: nowrap;"&gt;&lt;span style="word-spacing: 0.54em; font-size: 0.58em; font-family: &amp;quot;ACWRWU+ZapfDingbatsStd&amp;quot;, &amp;quot;Times New Roman&amp;quot;; color: rgb(247, 173, 0); line-height: 0.968534em;"&gt;● &lt;/span&gt;&lt;span style="word-spacing: 0.19em; font-size: 0.67em; font-family: &amp;quot;CKNADI+SansaPro-Light&amp;quot;; color: rgb(0, 0, 0); line-height: 1.26263em;"&gt;les intérêts minoritaires étaient évalués sur la base de leur  &lt;/span&gt;&lt;/div&gt;&lt;/div&gt;&lt;div class="A3_01" style="left:27.4291em;top:41.0226em;"&gt;&lt;div class="annul-style" style="left: 27.4291em; top: 181.023em; position: absolute; white-space: nowrap;"&gt;&lt;span style="word-spacing: 0.17em; font-size: 0.67em; font-family: &amp;quot;CKNADI+SansaPro-Light&amp;quot;; color: rgb(0, 0, 0); line-height: 1.26263em;"&gt;quote-part dans l'actif net identifiable de l'entité acquise et  &lt;/span&gt;&lt;/div&gt;&lt;/div&gt;&lt;div class="A3_01" style="left:27.4291em;top:41.9393em;"&gt;&lt;div class="annul-style" style="left: 27.4291em; top: 181.939em; position: absolute; white-space: nowrap;"&gt;&lt;span style="word-spacing: 0.04em; font-size: 0.67em; font-family: &amp;quot;CKNADI+SansaPro-Light&amp;quot;; color: rgb(0, 0, 0); line-height: 1.26263em; letter-spacing: -0.01em;"&gt;l'option d'évaluation à la juste valeur n'existait pas ;  &lt;/span&gt;&lt;/div&gt;&lt;/div&gt;&lt;div class="A3_01" style="left:26.4843em;top:43.0922em;"&gt;&lt;div class="annul-style" style="left: 26.4843em; top: 183.092em; position: absolute; white-space: nowrap;"&gt;&lt;span style="word-spacing: 0.54em; font-size: 0.58em; font-family: &amp;quot;ACWRWU+ZapfDingbatsStd&amp;quot;, &amp;quot;Times New Roman&amp;quot;; color: rgb(247, 173, 0); line-height: 0.968534em;"&gt;● &lt;/span&gt;&lt;span style="word-spacing: 0.67em; font-size: 0.67em; font-family: &amp;quot;CKNADI+SansaPro-Light&amp;quot;; color: rgb(0, 0, 0); line-height: 1.26263em; letter-spacing: -0.01em;"&gt;les ajustements éventuels du prix d'acquisition étaient  &lt;/span&gt;&lt;/div&gt;&lt;/div&gt;&lt;div class="A3_01" style="left:27.4291em;top:44.0089em;"&gt;&lt;div class="annul-style" style="left: 27.4291em; top: 184.009em; position: absolute; white-space: nowrap;"&gt;&lt;span style="word-spacing: 0.18em; font-size: 0.67em; font-family: &amp;quot;CKNADI+SansaPro-Light&amp;quot;; color: rgb(0, 0, 0); line-height: 1.26263em;"&gt;comptabilisés dans le coût d'acquisition uniquement si leur  &lt;/span&gt;&lt;/div&gt;&lt;/div&gt;&lt;div class="A3_01" style="left:27.4291em;top:44.9255em;"&gt;&lt;div class="annul-style" style="left: 27.4291em; top: 184.925em; position: absolute; white-space: nowrap;"&gt;&lt;span style="word-spacing: 0.13em; font-size: 0.67em; font-family: &amp;quot;CKNADI+SansaPro-Light&amp;quot;; color: rgb(0, 0, 0); line-height: 1.26263em; letter-spacing: -0.01em;"&gt;occurrence était probable et que les montants pouvaient être  &lt;/span&gt;&lt;/div&gt;&lt;/div&gt;&lt;div class="A3_01" style="left:27.4291em;top:45.8422em;"&gt;&lt;div class="annul-style" style="left: 27.4291em; top: 185.842em; position: absolute; white-space: nowrap;"&gt;&lt;span style="word-spacing: -0.03em; font-size: 0.67em; font-family: &amp;quot;CKNADI+SansaPro-Light&amp;quot;; color: rgb(0, 0, 0); line-height: 1.26263em;"&gt;évalués de façon fiable ;  &lt;/span&gt;&lt;/div&gt;&lt;/div&gt;&lt;div class="A3_01" style="left:26.4843em;top:46.9951em;"&gt;&lt;div class="annul-style" style="left: 26.4843em; top: 186.995em; position: absolute; white-space: nowrap;"&gt;&lt;span style="word-spacing: 0.54em; font-size: 0.58em; font-family: &amp;quot;ACWRWU+ZapfDingbatsStd&amp;quot;, &amp;quot;Times New Roman&amp;quot;; color: rgb(247, 173, 0); line-height: 0.968534em;"&gt;● &lt;/span&gt;&lt;span style="word-spacing: 0.09em; font-size: 0.67em; font-family: &amp;quot;CKNADI+SansaPro-Light&amp;quot;; color: rgb(0, 0, 0); line-height: 1.26263em; letter-spacing: -0.01em;"&gt;les coûts directement liés à l'acquisition étaient comptabilisés  &lt;/span&gt;&lt;/div&gt;&lt;/div&gt;&lt;div class="A3_01" style=</t>
        </is>
      </c>
    </row>
    <row r="27">
      <c r="A27" t="inlineStr">
        <is>
          <t>ifrs-full:DisclosureOfEffectOfChangesInForeignExchangeRatesExplanatory</t>
        </is>
      </c>
      <c r="B27" t="inlineStr">
        <is>
          <t>Informations relatives à l’effet des variations des cours des monnaies étrangères [text block]</t>
        </is>
      </c>
      <c r="C27" t="inlineStr">
        <is>
          <t>fr</t>
        </is>
      </c>
      <c r="D27" t="inlineStr">
        <is>
          <t xml:space="preserve">1.3.7 Méthodes de conversion des transactions  en devises  Les opérations en monnaies étrangères sont initialement  enregistrées dans la monnaie fonctionnelle au taux de change en  vigueur à la date de transaction. À la date de clôture, les actifs et  passifs monétaires libellés en monnaies étrangères sont convertis  dans la monnaie de fonctionnement aux taux en vigueur à la  date de clôture. Tous les écarts sont enregistrés en résultat de la  période.  164 MAROC TELECOM  DOCUMENT D'ENREGISTREMENT UNIVERSEL 2023  RAPPORT FINANCIER  Comptes consolidés du groupe Maroc Telecom au 31 décembre 2021, 2022 et 2023  1.3.8 Méthodes de conversion des comptes des  états financiers des activités à l'étranger  Les actifs et les passifs d'une activité à l'étranger y compris  le Goodwill et les ajustements de juste valeur découlant de la  consolidation sont convertis en dirham en utilisant le cours de  change à la date de clôture.  Les produits et les charges sont convertis en dirham en utilisant  des cours de change moyens de la période.  Les écarts de change résultant des conversions sont comptabilisés  en écart de conversion, en tant que composante distincte des  capitaux propres.  RISQUE DE CHANGE  Le groupe Maroc Telecom est exposé aux fluctuations de cours de  change dans la mesure où la composition de ses encaissements  et de ses décaissements en devises diffère.  Maroc Telecom perçoit des encaissements en devises  correspondant aux revenus des opérateurs internationaux et  des filiales, et réalise des décaissements courants en devises  correspondant au paiement des fournisseurs internationaux  (notamment le paiement des investissements et l'acquisition  de terminaux) et au règlement de l'interconnexion avec les  opérateurs étrangers. Ces décaissements sont principalement  libellés en euro.  Au Maroc, la part des décaissements en devises libellée en euro  représente 67 % de l'ensemble des décaissements en devises  au 31 décembre 2023, ces derniers totalisant 1 789 millions  de dirhams et sont inférieurs au montant des encaissements en  devises qui sont de l'ordre de 2 465 millions de dirhams en 2023.  Au niveau international, la part des décaissements en  devises libellée en dollar représente 1,3 % de l'ensemble des  décaissements en devises au 31 décembre 2023, ces derniers  totalisant 196 millions de dirhams et sont supérieurs au montant  des encaissements en devises qui sont de l'ordre de 27 millions  de dirhams en 2023.  Par ailleurs, le groupe Maroc Telecom  a une dette de  17 408 millions de dirhams au 31 décembre 2023, contre  18 245 millions de dirhams au 31 décembre 2022, libellée  principalement en dirham et en FCFA.  (en millions de MAD)  31/12/2023  31/12/2022  31/12/2021  Euro  000Dirham  8 050  9 654  9 545  Autres (principalement FCFA)  9 358  8 591  6 899  TOTAL DETTES FINANCIÈRES  17 408  18 245  16 444  Maroc Telecom ne peut pas compenser ses décaissements et  ses encaissements en devises, la réglementation marocaine en  vigueur ne l'autorisant à conserver que 80 % de ses recettes  d'exploitation en devises dans un compte en devises ; les 20 %  restants sont cédés en dirhams. Le résultat du groupe Maroc  Telecom peut de ce fait être sensible aux variations des cours de  change, notamment entre le dirham et le dollar US ou l'euro.  En 2023, l'euro s'est apprécié de 1,56 % par rapport au dirham en  passant de 10,6844 au 31 décembre 2022 à 10,8509 dirhams  pour 1 euro au 31 décembre 2023. Sur la même période, le dollar  US s'est déprécié de 2,34 %, en passant de 10,0418 dirhams  au 31 décembre 2022 à 9,8065 dirhams pour 1 dollar au  31 décembre 2023.  Les filiales dont la monnaie de compte est le franc CFA ainsi que  la filiale mauritanienne dont la monnaie est l'ouguiya, rendent  l'exposition du Groupe au risque de change plus important,  notamment vis-à-vis des fluctuations de cours de change de  l'euro et de l'ouguiya face au dirham.  198 MAROC TELECOM  DOCUMENT D'ENREGISTREMENT UNIVERSEL 2023  RAPPORT FINANCIER  Comptes consolidés du groupe Maroc Telecom au 31 décembre 2021, 2022 et 2023  5Toutefois, une dépréciation du dirham face à l'euro de 1 % aurait  sur la base des comptes Groupe de 2023 les impacts limités  suivants :  ● chiffre d'affaires = + 216 millions de dirhams ;  ● résultat d'exploitation = + 60 millions de dirhams ;  ● résultat net, part du Groupe = + 35 millions de dirhams.  Au niveau de Maroc Telecom, les actifs en devises sont constitués  essentiellement des créances sur ses filiales et sur les opérateurs  étrangers. Les passifs en devises sont constitués principalement  des dettes fournisseurs étrangers et opérateurs internationaux.  (en millions de MAD)  Euro/FCFA  USD  MRO  étrangères  Total Devises  MAD  Total Bilan  Total actifs  36 635  248  2 171  026 489  65 543  Total passifs  - 22 526  - 476  - 1 724  - 13  - 40 803  - 65 543  POSITION NETTE  14 109  - 229  447  - 13  - 14 315  0,00  Le tableau suivant présente les positions nettes de Maroc Telecom dans les principales devises étrangères, et globalement pour les autres  devises au 31 décembre 2023 :  (en millions)  Euro (a)  USD (a)  Autres devises  (contrevaleur en euro *) (b)  Actifs  1 291  11  0Passifs  - 139  - 51  - 12  Position nette  1 152  - 40  - 11  Engagements (c)  POSITION NETTE GLOBALE  1 152  - 40  - 11  *Sur la base de 1 euro = 10,9445 dirhams correspondant au cours moyen de Bank-Al Maghrib au 31/12/2023.  (a) La position de change en euros et en dollars est calculée en appliquant sur les créances et dettes en DTS (Droits de Tirage Spéciaux) des opérateurs étrangers  au 31 décembre 2023 la proportion par devise des encaissements réalisés en 2023.  (b) Les autres devises comprennent essentiellement le yen japonais (YEN), le franc suisse (CHF) et le riyal saoudien (SAR).  (c) Pour le solde des engagements dus sur les contrats en cours, la répartition par devise correspond au reliquat effectif sur les contrats engagés.  </t>
        </is>
      </c>
      <c r="E27" t="inlineStr">
        <is>
          <t>&lt;div&gt;&lt;div&gt;&lt;div class="A3_01" style="left:26.4843em;top:53.5215em;"&gt;&lt;div class="annul-style" style="left: 26.4843em; top: 193.522em; position: absolute; white-space: nowrap;"&gt;&lt;span style="word-spacing: 0.52em; font-size: 0.82em; font-family: &amp;quot;VFVLEL+SansaPro-SemiBold&amp;quot;; color: rgb(247, 173, 0); line-height: 1.25928em; letter-spacing: -0.01em;"&gt;1.3.7 Méthodes&lt;/span&gt;&lt;span style="letter-spacing: -0.01em; font-size: 0.82em; font-family: &amp;quot;VFVLEL+SansaPro-SemiBold&amp;quot;; color: rgb(247, 173, 0); line-height: 1.25928em;"&gt; &lt;/span&gt;&lt;span style="word-spacing: 0.06em; font-size: 0.82em; font-family: &amp;quot;VFVLEL+SansaPro-SemiBold&amp;quot;; color: rgb(247, 173, 0); line-height: 1.25928em; letter-spacing: -0.01em;"&gt;de conversion des transactions  &lt;/span&gt;&lt;/div&gt;&lt;/div&gt;&lt;div class="A3_01" style="left:29.0827em;top:54.4382em;"&gt;&lt;div class="annul-style" style="left: 29.0827em; top: 194.438em; position: absolute; white-space: nowrap;"&gt;&lt;span style="word-spacing: 0.05em; font-size: 0.82em; font-family: &amp;quot;VFVLEL+SansaPro-SemiBold&amp;quot;; color: rgb(247, 173, 0); line-height: 1.25928em; letter-spacing: -0.01em;"&gt;en devises  &lt;/span&gt;&lt;/div&gt;&lt;/div&gt;&lt;div class="A3_01" style="left:26.4843em;top:55.982em;"&gt;&lt;div class="annul-style" style="left: 26.4843em; top: 195.982em; position: absolute; white-space: nowrap;"&gt;&lt;span style="word-spacing: 0.61em; font-size: 0.67em; font-family: &amp;quot;CKNADI+SansaPro-Light&amp;quot;; color: rgb(0, 0, 0); line-height: 1.26263em;"&gt;Les opérations en monnaies étrangères sont initialement  &lt;/span&gt;&lt;/div&gt;&lt;/div&gt;&lt;div class="A3_01" style="left:26.4843em;top:56.8986em;"&gt;&lt;div class="annul-style" style="left: 26.4843em; top: 196.899em; position: absolute; white-space: nowrap;"&gt;&lt;span style="word-spacing: 0.01em; font-size: 0.67em; font-family: &amp;quot;CKNADI+SansaPro-Light&amp;quot;; color: rgb(0, 0, 0); line-height: 1.26263em;"&gt;enregistrées dans la monnaie fonctionnelle au taux de change en  &lt;/span&gt;&lt;/div&gt;&lt;/div&gt;&lt;div class="A3_01" style="left:26.4843em;top:57.8153em;"&gt;&lt;div class="annul-style" style="left: 26.4843em; top: 197.815em; position: absolute; white-space: nowrap;"&gt;&lt;span style="word-spacing: 0.06em; font-size: 0.67em; font-family: &amp;quot;CKNADI+SansaPro-Light&amp;quot;; color: rgb(0, 0, 0); line-height: 1.26263em; letter-spacing: -0.01em;"&gt;vigueur à la date de transaction. À la date de clôture, les actifs et  &lt;/span&gt;&lt;/div&gt;&lt;/div&gt;&lt;div class="A3_01" style="left:26.4843em;top:58.732em;"&gt;&lt;div class="annul-style" style="left: 26.4843em; top: 198.732em; position: absolute; white-space: nowrap;"&gt;&lt;span style="word-spacing: 0.04em; font-size: 0.67em; font-family: &amp;quot;CKNADI+SansaPro-Light&amp;quot;; color: rgb(0, 0, 0); line-height: 1.26263em; letter-spacing: -0.01em;"&gt;passifs monétaires libellés en monnaies étrangères sont convertis  &lt;/span&gt;&lt;/div&gt;&lt;/div&gt;&lt;div class="A3_01" style="left:26.4843em;top:59.6486em;"&gt;&lt;div class="annul-style" style="left: 26.4843em; top: 199.649em; position: absolute; white-space: nowrap;"&gt;&lt;span style="word-spacing: 0.21em; font-size: 0.67em; font-family: &amp;quot;CKNADI+SansaPro-Light&amp;quot;; color: rgb(0, 0, 0); line-height: 1.26263em;"&gt;dans la monnaie de fonctionnement aux taux en vigueur à la  &lt;/span&gt;&lt;/div&gt;&lt;/div&gt;&lt;div class="A3_01" style="left:26.4843em;top:60.5653em;"&gt;&lt;div class="annul-style" style="left: 26.4843em; top: 200.565em; position: absolute; white-space: nowrap;"&gt;&lt;span style="word-spacing: 0.09em; font-size: 0.67em; font-family: &amp;quot;CKNADI+SansaPro-Light&amp;quot;; color: rgb(0, 0, 0); line-height: 1.26263em; letter-spacing: -0.01em;"&gt;date de clôture. Tous les écarts sont enregistrés en résultat de la  &lt;/span&gt;&lt;/div&gt;&lt;/div&gt;&lt;div class="A3_01" style="left:26.4843em;top:61.482em;"&gt;&lt;div class="annul-style" style="left: 26.4843em; top: 201.482em; position: absolute; white-space: nowrap;"&gt;&lt;span style="font-size: 0.67em; font-family: &amp;quot;CKNADI+SansaPro-Light&amp;quot;; color: rgb(0, 0, 0); line-height: 1.26263em; letter-spacing: 0em;"&gt;pério&lt;span style="letter-spacing: -0.01em;"&gt;de.  &lt;/span&gt;&lt;/span&gt;&lt;/div&gt;&lt;/div&gt;&lt;div class="A3_01" style="left:2.9481em;top:66.9521em;"&gt;&lt;div class="annul-style" style="left: 2.9481em; top: 206.952em; position: absolute; white-space: nowrap;"&gt;&lt;span style="word-spacing: 0.44em; font-size: 1.25em; font-family: &amp;quot;CKNADI+SansaPro-Light&amp;quot;; color: rgb(0, 0, 0); line-height: 1.25em; letter-spacing: -0.06em;"&gt;164 &lt;/span&gt;&lt;span style="word-spacing: 0.04em; letter-spacing: -0.06em; font-size: 0.58em; font-family: &amp;quot;EFCOMW+SansaPro-Bold&amp;quot;; color: rgb(0, 0, 0); line-height: 1.25718em;"&gt;MAROC TELECOM  &lt;/span&gt;&lt;/div&gt;&lt;/div&gt;&lt;div class="A3_01" style="left:12.2872em;top:67.6394em;"&gt;&lt;div class="annul-style" style="left: 12.2872em; top: 207.639em;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213.405em;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style="left:3.5433em;top:9.1966em;"&gt;&lt;div class="annul-style" style="left: 3.5433em; top: 219.197em; position: absolute; white-space: nowrap;"&gt;&lt;span style="word-spacing: 0.52em; font-size: 0.82em; font-family: &amp;quot;VFVLEL+SansaPro-SemiBold&amp;quot;; color: rgb(247, 173, 0); line-height: 1.25928em; letter-spacing: -0.01em;"&gt;1.3.8 Méthodes&lt;/span&gt;&lt;span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 conversion des comptes des  &lt;/span&gt;&lt;/div&gt;&lt;/div&gt;&lt;div class="A3_01" style="left:6.1417em;top:10.1133em;"&gt;&lt;div class="annul-style" style="left: 6.1417em; top: 220.113em; position: absolute; white-space: nowrap;"&gt;&lt;span style="word-spacing: -0.03em; font-size: 0.82em; font-family: &amp;quot;VFVLEL+SansaPro-SemiBold&amp;quot;; color: rgb(247, 173, 0); line-height: 1.25928em;"&gt;états financiers des activités à l'étranger  &lt;/span&gt;&lt;/div&gt;&lt;/div&gt;&lt;div class="A3_01" style="left:3.5433em;top:11.6571em;"&gt;&lt;div class="annul-style" style="left: 3.5433em; top: 221.657em; position: absolute; white-space: nowrap;"&gt;&lt;span style="word-spacing: 0.26em; font-size: 0.67em; font-family: &amp;quot;CKNADI+SansaPro-Light&amp;quot;; color: rgb(0, 0, 0); line-height: 1.26263em;"&gt;Les actifs et les passifs d'une activité à l'étranger y compris  &lt;/span&gt;&lt;/div&gt;&lt;/div&gt;&lt;div class="A3_01" style="left:3.5433em;top:12.5737em;"&gt;&lt;div class="annul-style" style="left: 3.5433em; top: 222.574em; position: absolute; white-space: nowrap;"&gt;&lt;span style="word-spacing: 0.2em; font-size: 0.67em; font-family: &amp;quot;CKNADI+SansaPro-Light&amp;quot;; color: rgb(0, 0, 0); line-height: 1.26263em;"&gt;le Goodwill et les ajustements de juste valeur découlant de la  &lt;/span&gt;&lt;/div&gt;&lt;/div&gt;&lt;div class="A3_01" style="left:3.5433em;top:13.4904em;"&gt;&lt;div class="annul-style" style="left: 3.5433em; top: 223.49em; position: absolute; white-space: nowrap;"&gt;&lt;span style="word-spacing: 0.15em; font-size: 0.67em; font-family: &amp;quot;CKNADI+SansaPro-Light&amp;quot;; color: rgb(0, 0, 0); line-height: 1.26263em;"&gt;consolidation sont convertis en dirham en utilisant le cours de  &lt;/span&gt;&lt;/div&gt;&lt;/div&gt;&lt;div class="A3_01" style="left:3.5433em;top:14.4071em;"&gt;&lt;div class="annul-style" style="left: 3.5433em; top: 224.407em; position: absolute; white-space: nowrap;"&gt;&lt;span style="word-spacing: -0.02em; font-size: 0.67em; font-family: &amp;quot;CKNADI+SansaPro-Light&amp;quot;; color: rgb(0, 0, 0); line-height: 1.26263em;"&gt;change à la date de clôture.  &lt;/span&gt;&lt;/div&gt;&lt;/div&gt;&lt;div class="A3_01" style="left:3.5433em;top:15.7962em;"&gt;&lt;div class="annul-style" style="left: 3.5433em; top: 225.796em; position: absolute; white-space: nowrap;"&gt;&lt;span style="word-spacing: 0.05em; font-size: 0.67em; font-family: &amp;quot;CKNADI+SansaPro-Light&amp;quot;; color: rgb(0, 0, 0); line-height: 1.26263em;"&gt;Les produits et les charges sont convertis en dirham en utilisant  &lt;/span&gt;&lt;/div&gt;&lt;/div&gt;&lt;div class="A3_01" style="left:3.5433em;top:16.7128em;"&gt;&lt;div class="annul-style" style="left: 3.5433em; top: 226.713em; position: absolute; white-space: nowrap;"&gt;&lt;span style="word-spacing: -0.03em; font-size: 0.67em; font-family: &amp;quot;CKNADI+SansaPro-Light&amp;quot;; color: rgb(0, 0, 0); line-height: 1.26263em;"&gt;des cours de change moyens de la période.  &lt;/span&gt;&lt;/div&gt;&lt;/div&gt;&lt;div class="A3_01" style="left:3.5433em;top:18.1019em;"&gt;&lt;div class="annul-style" style="left: 3.5433em; top: 228.102em; position: absolute; white-space: nowrap;"&gt;&lt;span style="word-spacing: -0.08em; font-size: 0.67em; font-family: &amp;quot;CKNADI+SansaPro-Light&amp;quot;; color: rgb(0, 0, 0); line-height: 1.26263em;"&gt;Les écarts de change résultant des conversions sont comptabilisés  &lt;/span&gt;&lt;/div&gt;&lt;/div&gt;&lt;div class="A3_01" style="left:3.5433em;top:19.0186em;"&gt;&lt;div class="annul-style" style="left: 3.5433em; top: 229.019em; position: absolute; white-space: nowrap;"&gt;&lt;span style="word-spacing: 0.19em; font-size: 0.67em; font-family: &amp;quot;CKNADI+SansaPro-Light&amp;quot;; color: rgb(0, 0, 0); line-height: 1.26263em;"&gt;en écart de conversion, en tant que composante distincte des  &lt;/span&gt;&lt;/div&gt;&lt;/div&gt;&lt;div class="A3_01" style="left:3.5433em;top:19.9353em;"&gt;&lt;div class="annul-style" style="left: 3.5433em; top: 229.935em; position: absolute; white-space: nowrap;"&gt;&lt;span style="word-spacing: -0.07em; font-size: 0.67em; font-family: &amp;quot;CKNADI+SansaPro-Light&amp;quot;; color: rgb(0, 0, 0); line-height: 1.26263em;"&gt;capitaux propres.  &lt;/span&gt;&lt;/div&gt;&lt;/div&gt;&lt;/div&gt;&lt;/div&gt;&lt;div&gt;&lt;div&gt;&lt;div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letter-spacing: -0.01em;"&gt;9 545  &lt;/span&gt;&lt;/div&gt;&lt;/div&gt;&lt;div class="A3_01 A3_14" style="left:5.9055em;top:48.4197em;"&gt;&lt;div class="annul-style" style="left: 5.9055em; top: 2568.42em; position: absolute; white-space: nowrap; transform: scale(1, 1.03093); transform-origin: left top;"&gt;&lt;span style="word-spacing: 0.06em; font-size: 0.57em; font-family: &amp;quot;CKNADI+SansaPro-Light&amp;quot;; color: rgb(0, 0, 0); line-height: 1.26302em; letter-spacing: -0.01em;"&gt;Autres (principalement FCFA)  &lt;/span&gt;&lt;/div&gt;&lt;/div&gt;&lt;div class="A3_01 A3_14" style="left:32.7578em;top:48.4197em;"&gt;&lt;div class="annul-style" style="left: 32.7578em; top: 2568.42em; position: absolute; white-space: nowrap; transform: scale(1, 1.03093); transform-origin: left top;"&gt;&lt;span style="word-spacing: -0.02em; font-size: 0.57em; font-family: &amp;quot;CKNADI+SansaPro-Light&amp;quot;; color: rgb(0, 0, 0); line-height: 1.26302em;"&gt;9 358  &lt;/span&gt;&lt;/div&gt;&lt;/div&gt;&lt;div class="A3_01 A3_14" style="left:38.427em;top:48.4197em;"&gt;&lt;div class="annul-style" style="left: 38.427em; top: 2568.42em; position: absolute; white-space: nowrap; transform: scale(1, 1.03093); transform-origin: left top;"&gt;&lt;span style="word-spacing: -0.02em; font-size: 0.57em; font-family: &amp;quot;CKNADI+SansaPro-Light&amp;quot;; color: rgb(0, 0, 0); line-height: 1.26302em;"&gt;8 591  &lt;/span&gt;&lt;/div&gt;&lt;/div&gt;&lt;div class="A3_01 A3_14" style="left:44.0963em;top:48.4197em;"&gt;&lt;div class="annul-style" style="left: 44.0963em; top: 2568.42em; position: absolute; white-space: nowrap; transform: scale(1, 1.03093); transform-origin: left top;"&gt;&lt;span style="word-spacing: 0.02em; font-size: 0.57em; font-family: &amp;quot;CKNADI+SansaPro-Light&amp;quot;; color: rgb(0, 0, 0); line-height: 1.26302em; letter-spacing: -0.01em;"&gt;6 899  &lt;/span&gt;&lt;/div&gt;&lt;/div&gt;&lt;div class="A3_01 A3_14" style="left:5.9055em;top:49.3664em;"&gt;&lt;div class="annul-style" style="left: 5.9055em; top: 2569.37em; position: absolute; white-space: nowrap; transform: scale(1, 1.03093); transform-origin: left top;"&gt;&lt;span style="word-spacing: 0.02em; font-size: 0.57em; font-family: &amp;quot;EFCOMW+SansaPro-Bold&amp;quot;; color: rgb(0, 0, 0); line-height: 1.26302em; letter-spacing: -0.01em;"&gt;TOTAL DETTES FINANCIÈRES  &lt;/span&gt;&lt;/div&gt;&lt;/div&gt;&lt;div class="A3_01 A3_14" style="left:32.4041em;top:49.3664em;"&gt;&lt;div class="annul-style" style="left: 32.4041em; top: 2569.37em; position: absolute; white-space: nowrap; transform: scale(1, 1.03093); transform-origin: left top;"&gt;&lt;span style="word-spacing: -0.03em; font-size: 0.57em; font-family: &amp;quot;EFCOMW+SansaPro-Bold&amp;quot;; color: rgb(0, 0, 0); line-height: 1.26302em;"&gt;17 408  &lt;/span&gt;&lt;/div&gt;&lt;/div&gt;&lt;div class="A3_01 A3_14" style="left:38.0734em;top:49.3664em;"&gt;&lt;div class="annul-style" style="left: 38.0734em; top: 2569.37em; position: absolute; white-space: nowrap; transform: scale(1, 1.03093); transform-origin: left top;"&gt;&lt;span style="word-spacing: -0.03em; font-size: 0.57em; font-family: &amp;quot;EFCOMW+SansaPro-Bold&amp;quot;; color: rgb(0, 0, 0); line-height: 1.26302em;"&gt;18 245  &lt;/span&gt;&lt;/div&gt;&lt;/div&gt;&lt;div class="A3_01 A3_14" style="left:43.7427em;top:49.3664em;"&gt;&lt;div class="annul-style" style="left: 43.7427em; top: 2569.37em; position: absolute; white-space: nowrap; transform: scale(1, 1.03093); transform-origin: left top;"&gt;&lt;span style="word-spacing: 0.02em; font-size: 0.57em; font-family: &amp;quot;EFCOMW+SansaPro-Bold&amp;quot;; color: rgb(0, 0, 0); line-height: 1.26302em; letter-spacing: -0.01em;"&gt;16 444  &lt;/span&gt;&lt;/div&gt;&lt;/div&gt;&lt;div class="A3_01" style="left:5.9055em;top:52.2938em;"&gt;&lt;div class="annul-style" style="left: 5.9055em; top: 2572.29em;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0.26em; font-size: 0.67em; font-family: &amp;quot;CKNADI+SansaPro-Light&amp;quot;; color: rgb(0, 0, 0); line-height: 1.26263em; letter-spacing: -0.01em;"&gt;lecom ne peut pas compenser ses décaissements et  &lt;/span&gt;&lt;/div&gt;&lt;/div&gt;&lt;div class="A3_01" style="left:5.9055em;top:53.2105em;"&gt;&lt;div class="annul-style" style="left: 5.9055em; top: 2573.21em; position: absolute; white-space: nowrap;"&gt;&lt;span style="word-spacing: 0.07em; font-size: 0.67em; font-family: &amp;quot;CKNADI+SansaPro-Light&amp;quot;; color: rgb(0, 0, 0); line-height: 1.26263em;"&gt;ses encaissements en devises, la réglementation marocaine en  &lt;/span&gt;&lt;/div&gt;&lt;/div&gt;&lt;div class="A3_01" style="left:5.9055em;top:54.1271em;"&gt;&lt;div class="annul-style</t>
        </is>
      </c>
    </row>
    <row r="28">
      <c r="A28" t="inlineStr">
        <is>
          <t>ifrs-full:DescriptionOfAccountingPolicyForForeignCurrencyTranslationExplanatory</t>
        </is>
      </c>
      <c r="B28" t="inlineStr">
        <is>
          <t>Description de la méthode comptable concernant l’écart de conversion [text block]</t>
        </is>
      </c>
      <c r="C28" t="inlineStr">
        <is>
          <t>fr</t>
        </is>
      </c>
      <c r="D28" t="inlineStr">
        <is>
          <t xml:space="preserve">1.3.7 Méthodes de conversion des transactions  en devises  Les opérations en monnaies étrangères sont initialement  enregistrées dans la monnaie fonctionnelle au taux de change en  vigueur à la date de transaction. À la date de clôture, les actifs et  passifs monétaires libellés en monnaies étrangères sont convertis  dans la monnaie de fonctionnement aux taux en vigueur à la  date de clôture. Tous les écarts sont enregistrés en résultat de la  période.  164 MAROC TELECOM  DOCUMENT D'ENREGISTREMENT UNIVERSEL 2023  RAPPORT FINANCIER  Comptes consolidés du groupe Maroc Telecom au 31 décembre 2021, 2022 et 2023  1.3.8 Méthodes de conversion des comptes des  états financiers des activités à l'étranger  Les actifs et les passifs d'une activité à l'étranger y compris  le Goodwill et les ajustements de juste valeur découlant de la  consolidation sont convertis en dirham en utilisant le cours de  change à la date de clôture.  Les produits et les charges sont convertis en dirham en utilisant  des cours de change moyens de la période.  Les écarts de change résultant des conversions sont comptabilisés  en écart de conversion, en tant que composante distincte des  capitaux propres.  </t>
        </is>
      </c>
      <c r="E28" t="inlineStr">
        <is>
          <t>&lt;div&gt;&lt;div class="A3_01" style="left:26.4843em;top:53.5215em;"&gt;&lt;div class="annul-style" style="left: 26.4843em; top: 193.522em; position: absolute; white-space: nowrap;"&gt;&lt;span style="word-spacing: 0.52em; font-size: 0.82em; font-family: &amp;quot;VFVLEL+SansaPro-SemiBold&amp;quot;; color: rgb(247, 173, 0); line-height: 1.25928em; letter-spacing: -0.01em;"&gt;1.3.7 Méthodes&lt;/span&gt;&lt;span style="letter-spacing: -0.01em; font-size: 0.82em; font-family: &amp;quot;VFVLEL+SansaPro-SemiBold&amp;quot;; color: rgb(247, 173, 0); line-height: 1.25928em;"&gt; &lt;/span&gt;&lt;span style="word-spacing: 0.06em; font-size: 0.82em; font-family: &amp;quot;VFVLEL+SansaPro-SemiBold&amp;quot;; color: rgb(247, 173, 0); line-height: 1.25928em; letter-spacing: -0.01em;"&gt;de conversion des transactions  &lt;/span&gt;&lt;/div&gt;&lt;/div&gt;&lt;div class="A3_01" style="left:29.0827em;top:54.4382em;"&gt;&lt;div class="annul-style" style="left: 29.0827em; top: 194.438em; position: absolute; white-space: nowrap;"&gt;&lt;span style="word-spacing: 0.05em; font-size: 0.82em; font-family: &amp;quot;VFVLEL+SansaPro-SemiBold&amp;quot;; color: rgb(247, 173, 0); line-height: 1.25928em; letter-spacing: -0.01em;"&gt;en devises  &lt;/span&gt;&lt;/div&gt;&lt;/div&gt;&lt;div class="A3_01" style="left:26.4843em;top:55.982em;"&gt;&lt;div class="annul-style" style="left: 26.4843em; top: 195.982em; position: absolute; white-space: nowrap;"&gt;&lt;span style="word-spacing: 0.61em; font-size: 0.67em; font-family: &amp;quot;CKNADI+SansaPro-Light&amp;quot;; color: rgb(0, 0, 0); line-height: 1.26263em;"&gt;Les opérations en monnaies étrangères sont initialement  &lt;/span&gt;&lt;/div&gt;&lt;/div&gt;&lt;div class="A3_01" style="left:26.4843em;top:56.8986em;"&gt;&lt;div class="annul-style" style="left: 26.4843em; top: 196.899em; position: absolute; white-space: nowrap;"&gt;&lt;span style="word-spacing: 0.01em; font-size: 0.67em; font-family: &amp;quot;CKNADI+SansaPro-Light&amp;quot;; color: rgb(0, 0, 0); line-height: 1.26263em;"&gt;enregistrées dans la monnaie fonctionnelle au taux de change en  &lt;/span&gt;&lt;/div&gt;&lt;/div&gt;&lt;div class="A3_01" style="left:26.4843em;top:57.8153em;"&gt;&lt;div class="annul-style" style="left: 26.4843em; top: 197.815em; position: absolute; white-space: nowrap;"&gt;&lt;span style="word-spacing: 0.06em; font-size: 0.67em; font-family: &amp;quot;CKNADI+SansaPro-Light&amp;quot;; color: rgb(0, 0, 0); line-height: 1.26263em; letter-spacing: -0.01em;"&gt;vigueur à la date de transaction. À la date de clôture, les actifs et  &lt;/span&gt;&lt;/div&gt;&lt;/div&gt;&lt;div class="A3_01" style="left:26.4843em;top:58.732em;"&gt;&lt;div class="annul-style" style="left: 26.4843em; top: 198.732em; position: absolute; white-space: nowrap;"&gt;&lt;span style="word-spacing: 0.04em; font-size: 0.67em; font-family: &amp;quot;CKNADI+SansaPro-Light&amp;quot;; color: rgb(0, 0, 0); line-height: 1.26263em; letter-spacing: -0.01em;"&gt;passifs monétaires libellés en monnaies étrangères sont convertis  &lt;/span&gt;&lt;/div&gt;&lt;/div&gt;&lt;div class="A3_01" style="left:26.4843em;top:59.6486em;"&gt;&lt;div class="annul-style" style="left: 26.4843em; top: 199.649em; position: absolute; white-space: nowrap;"&gt;&lt;span style="word-spacing: 0.21em; font-size: 0.67em; font-family: &amp;quot;CKNADI+SansaPro-Light&amp;quot;; color: rgb(0, 0, 0); line-height: 1.26263em;"&gt;dans la monnaie de fonctionnement aux taux en vigueur à la  &lt;/span&gt;&lt;/div&gt;&lt;/div&gt;&lt;div class="A3_01" style="left:26.4843em;top:60.5653em;"&gt;&lt;div class="annul-style" style="left: 26.4843em; top: 200.565em; position: absolute; white-space: nowrap;"&gt;&lt;span style="word-spacing: 0.09em; font-size: 0.67em; font-family: &amp;quot;CKNADI+SansaPro-Light&amp;quot;; color: rgb(0, 0, 0); line-height: 1.26263em; letter-spacing: -0.01em;"&gt;date de clôture. Tous les écarts sont enregistrés en résultat de la  &lt;/span&gt;&lt;/div&gt;&lt;/div&gt;&lt;div class="A3_01" style="left:26.4843em;top:61.482em;"&gt;&lt;div class="annul-style" style="left: 26.4843em; top: 201.482em; position: absolute; white-space: nowrap;"&gt;&lt;span style="font-size: 0.67em; font-family: &amp;quot;CKNADI+SansaPro-Light&amp;quot;; color: rgb(0, 0, 0); line-height: 1.26263em; letter-spacing: 0em;"&gt;pério&lt;span style="letter-spacing: -0.01em;"&gt;de.  &lt;/span&gt;&lt;/span&gt;&lt;/div&gt;&lt;/div&gt;&lt;div class="A3_01" style="left:2.9481em;top:66.9521em;"&gt;&lt;div class="annul-style" style="left: 2.9481em; top: 206.952em; position: absolute; white-space: nowrap;"&gt;&lt;span style="word-spacing: 0.44em; font-size: 1.25em; font-family: &amp;quot;CKNADI+SansaPro-Light&amp;quot;; color: rgb(0, 0, 0); line-height: 1.25em; letter-spacing: -0.06em;"&gt;164 &lt;/span&gt;&lt;span style="word-spacing: 0.04em; letter-spacing: -0.06em; font-size: 0.58em; font-family: &amp;quot;EFCOMW+SansaPro-Bold&amp;quot;; color: rgb(0, 0, 0); line-height: 1.25718em;"&gt;MAROC TELECOM  &lt;/span&gt;&lt;/div&gt;&lt;/div&gt;&lt;div class="A3_01" style="left:12.2872em;top:67.6394em;"&gt;&lt;div class="annul-style" style="left: 12.2872em; top: 207.639em;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213.405em;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style="left:3.5433em;top:9.1966em;"&gt;&lt;div class="annul-style" style="left: 3.5433em; top: 219.197em; position: absolute; white-space: nowrap;"&gt;&lt;span style="word-spacing: 0.52em; font-size: 0.82em; font-family: &amp;quot;VFVLEL+SansaPro-SemiBold&amp;quot;; color: rgb(247, 173, 0); line-height: 1.25928em; letter-spacing: -0.01em;"&gt;1.3.8 Méthodes&lt;/span&gt;&lt;span style="letter-spacing: -0.01em; font-size: 0.82em; font-family: &amp;quot;VFVLEL+SansaPro-SemiBold&amp;quot;; color: rgb(247, 173, 0); line-height: 1.25928em;"&gt; &lt;/span&gt;&lt;span style="word-spacing: -0.03em; letter-spacing: -0.01em; font-size: 0.82em; font-family: &amp;quot;VFVLEL+SansaPro-SemiBold&amp;quot;; color: rgb(247, 173, 0); line-height: 1.25928em;"&gt;de conversion des comptes des  &lt;/span&gt;&lt;/div&gt;&lt;/div&gt;&lt;div class="A3_01" style="left:6.1417em;top:10.1133em;"&gt;&lt;div class="annul-style" style="left: 6.1417em; top: 220.113em; position: absolute; white-space: nowrap;"&gt;&lt;span style="word-spacing: -0.03em; font-size: 0.82em; font-family: &amp;quot;VFVLEL+SansaPro-SemiBold&amp;quot;; color: rgb(247, 173, 0); line-height: 1.25928em;"&gt;états financiers des activités à l'étranger  &lt;/span&gt;&lt;/div&gt;&lt;/div&gt;&lt;div class="A3_01" style="left:3.5433em;top:11.6571em;"&gt;&lt;div class="annul-style" style="left: 3.5433em; top: 221.657em; position: absolute; white-space: nowrap;"&gt;&lt;span style="word-spacing: 0.26em; font-size: 0.67em; font-family: &amp;quot;CKNADI+SansaPro-Light&amp;quot;; color: rgb(0, 0, 0); line-height: 1.26263em;"&gt;Les actifs et les passifs d'une activité à l'étranger y compris  &lt;/span&gt;&lt;/div&gt;&lt;/div&gt;&lt;div class="A3_01" style="left:3.5433em;top:12.5737em;"&gt;&lt;div class="annul-style" style="left: 3.5433em; top: 222.574em; position: absolute; white-space: nowrap;"&gt;&lt;span style="word-spacing: 0.2em; font-size: 0.67em; font-family: &amp;quot;CKNADI+SansaPro-Light&amp;quot;; color: rgb(0, 0, 0); line-height: 1.26263em;"&gt;le Goodwill et les ajustements de juste valeur découlant de la  &lt;/span&gt;&lt;/div&gt;&lt;/div&gt;&lt;div class="A3_01" style="left:3.5433em;top:13.4904em;"&gt;&lt;div class="annul-style" style="left: 3.5433em; top: 223.49em; position: absolute; white-space: nowrap;"&gt;&lt;span style="word-spacing: 0.15em; font-size: 0.67em; font-family: &amp;quot;CKNADI+SansaPro-Light&amp;quot;; color: rgb(0, 0, 0); line-height: 1.26263em;"&gt;consolidation sont convertis en dirham en utilisant le cours de  &lt;/span&gt;&lt;/div&gt;&lt;/div&gt;&lt;div class="A3_01" style="left:3.5433em;top:14.4071em;"&gt;&lt;div class="annul-style" style="left: 3.5433em; top: 224.407em; position: absolute; white-space: nowrap;"&gt;&lt;span style="word-spacing: -0.02em; font-size: 0.67em; font-family: &amp;quot;CKNADI+SansaPro-Light&amp;quot;; color: rgb(0, 0, 0); line-height: 1.26263em;"&gt;change à la date de clôture.  &lt;/span&gt;&lt;/div&gt;&lt;/div&gt;&lt;div class="A3_01" style="left:3.5433em;top:15.7962em;"&gt;&lt;div class="annul-style" style="left: 3.5433em; top: 225.796em; position: absolute; white-space: nowrap;"&gt;&lt;span style="word-spacing: 0.05em; font-size: 0.67em; font-family: &amp;quot;CKNADI+SansaPro-Light&amp;quot;; color: rgb(0, 0, 0); line-height: 1.26263em;"&gt;Les produits et les charges sont convertis en dirham en utilisant  &lt;/span&gt;&lt;/div&gt;&lt;/div&gt;&lt;div class="A3_01" style="left:3.5433em;top:16.7128em;"&gt;&lt;div class="annul-style" style="left: 3.5433em; top: 226.713em; position: absolute; white-space: nowrap;"&gt;&lt;span style="word-spacing: -0.03em; font-size: 0.67em; font-family: &amp;quot;CKNADI+SansaPro-Light&amp;quot;; color: rgb(0, 0, 0); line-height: 1.26263em;"&gt;des cours de change moyens de la période.  &lt;/span&gt;&lt;/div&gt;&lt;/div&gt;&lt;div class="A3_01" style="left:3.5433em;top:18.1019em;"&gt;&lt;div class="annul-style" style="left: 3.5433em; top: 228.102em; position: absolute; white-space: nowrap;"&gt;&lt;span style="word-spacing: -0.08em; font-size: 0.67em; font-family: &amp;quot;CKNADI+SansaPro-Light&amp;quot;; color: rgb(0, 0, 0); line-height: 1.26263em;"&gt;Les écarts de change résultant des conversions sont comptabilisés  &lt;/span&gt;&lt;/div&gt;&lt;/div&gt;&lt;div class="A3_01" style="left:3.5433em;top:19.0186em;"&gt;&lt;div class="annul-style" style="left: 3.5433em; top: 229.019em; position: absolute; white-space: nowrap;"&gt;&lt;span style="word-spacing: 0.19em; font-size: 0.67em; font-family: &amp;quot;CKNADI+SansaPro-Light&amp;quot;; color: rgb(0, 0, 0); line-height: 1.26263em;"&gt;en écart de conversion, en tant que composante distincte des  &lt;/span&gt;&lt;/div&gt;&lt;/div&gt;&lt;div class="A3_01" style="left:3.5433em;top:19.9353em;"&gt;&lt;div class="annul-style" style="left: 3.5433em; top: 229.935em; position: absolute; white-space: nowrap;"&gt;&lt;span style="word-spacing: -0.07em; font-size: 0.67em; font-family: &amp;quot;CKNADI+SansaPro-Light&amp;quot;; color: rgb(0, 0, 0); line-height: 1.26263em;"&gt;capitaux propres.  &lt;/span&gt;&lt;/div&gt;&lt;/div&gt;&lt;/div&gt;</t>
        </is>
      </c>
    </row>
    <row r="29">
      <c r="A29" t="inlineStr">
        <is>
          <t>ifrs-full:DisclosureOfIntangibleAssetsExplanatory</t>
        </is>
      </c>
      <c r="B29" t="inlineStr">
        <is>
          <t>Informations relatives aux immobilisations incorporelles [text block]</t>
        </is>
      </c>
      <c r="C29" t="inlineStr">
        <is>
          <t>fr</t>
        </is>
      </c>
      <c r="D29" t="inlineStr">
        <is>
          <t xml:space="preserve">1.3.9.1 AUTRES IMMOBILISATIONS INCORPORELLES  Les immobilisations incorporelles acquises séparément sont  comptabilisées à leur coût et les immobilisations incorporelles  acquises dans le cadre d'un regroupement d'entreprises sont  comptabilisées  à leur juste valeur à la date d'acquisition.  Postérieurement à la comptabilisation initiale, le modèle du coût  historique est appliqué aux immobilisations incorporelles qui  sont amorties dès qu'elles sont prêtes à être mises en service. Un  amortissement est constaté pour les actifs dont la durée d'utilité  est finie. Les durées d'utilité sont revues à chaque clôture.  Les durées d'utilité estimées sont comprises entre deux et cinq ans.  Par ailleurs, la norme IAS 38 ne permet pas de reconnaître les  marques, bases d'abonnés et parts de marché générées en interne  en tant qu'immobilisations incorporelles.  Les licences d'exploitation des réseaux de télécommunications  sont comptabilisées à leur coût historique et sont amorties en  mode linéaire à compter de la date effective de démarrage du  service jusqu'à échéance de la licence.  Le groupe Maroc Telecom a choisi de ne pas utiliser l'option offerte  5par la norme IFRS 1 consistant à choisir d'évaluer au 1er janvier  2004 certaines immobilisations incorporelles à leur juste valeur  à cette date.  Lesdépensesultérieuresrelativesauximmobilisationsincorporelles  sont activées seulement si elles augmentent les avantages  économiques futurs associés à l'actif spécifique correspondant.  Les autres dépenses sont comptabilisées en charges lorsqu'elles  sont encourues.  Note 4  Autres immobilisations incorporelles  (en millions de MAD)  31/12/2023  31/12/2022  31/12/2021  Logiciels  1 084  1 092  907  Licences Telecom  3 968  4 599  4 822  Autres immobilisations incorporelles  2 248  2 005  1 791  Total net  7 300  7 696  7 521  Le poste des « Licences Telecom » comprend les licences suivantes :  ● les licences 2G et 3G d'Itissalat Al-Maghrib SA, Mauritel, Moov  Africa Togo, Moov Africa Niger et Moov Africa Tchad ;  ● les licences Mobile globales d'Onatel, Gabon Telecom, Moov  Africa Bénin et Moov Africa Centrafrique ;  ● les licences globales de Sotelma et Moov Africa Côte d'Ivoire ;  ● les licences 4G d'Itissalat Al-Maghrib SA, Mauritel, Sotelma,  Moov Africa Togo et Moov Africa Tchad.  Le poste des « autres immobilisations incorporelles » inclut  essentiellement les brevets, les marques et les éléments liés aux  regroupements d'entreprises à savoir les bases clients identifiées  lors de la détermination du Goodwill des filiales acquises.  EXERCICE 2023  (en millions de MAD)  2023  Acquisitions  et Dotations  Cessions  et retraits  Écart  de conversion  Var.  périmètre  Reclassements  2022  Brut  28 426  952  - 47  - 458  057  27 923  Logiciels  10 283  529  - 25  - 162  0- 10  9 951  Licences Telecom  10 247  10- 257  010 502  Autres immobilisations incorporelles  7 897  421  - 23  - 39  067  7 470  Amortissements et dépréciations  - 21 126  - 1 260  47  309  05- 20 227  Logiciels  - 9 199  - 454  25  132  - 43  - 8 859  Licences Telecom  - 6 279  - 523  0148  0- 5 903  Autres immobilisations incorporelles  - 5 649  - 283  23  29  47  - 5 465  Total net  7 300  - 308  0- 149  062  7 696  Les immobilisations incorporelles ont enregistré une augmentation  brutedemillionsdedirhamsrelativeauxnouvellesacquisitions  détaillées comme suit :  ● les investissements en logiciels d'un montant de 529 millions  de dirhams ;  ● les investissements en cartes SIM d'un montant de 302 millions  de dirhams ;  ● les investissements en brevets et marques d'un montant de  94 millions de dirhams au Maroc.  EXERCICE 2022  (en millions de MAD)  2022  Acquisitions  et Dotations  Cessions  et retraits  Écart  de conversion  Var.  périmètre  Reclassements  2021  Brut  27 923  1 298  - 39  947  0- 214  25 930  Logiciels  9 951  848  - 24  310  0- 235  9 051  Licences Telecom  10 502  1- 8  555  009 955  Autres immobilisations incorporelles  7 470  449  - 7  82  021  6 925  Amortissements et dépréciations  - 20 227  - 1 234  39  - 626  03- 18 410  Logiciels  - 8 859  - 484  24  - 253  0- 2  - 8 144  Licences Telecom  - 5 903  - 474  8- 305  00- 5 132  Autres immobilisations incorporelles  - 5 465  - 277  7- 67  05- 5 134  Total net  7 696  64  0321  0- 211  7 521  MAROC TELECOM  DOCUMENT D'ENREGISTREMENT UNIVERSEL 2023 175  RAPPORT FINANCIER  5Comptes consolidés du groupe Maroc Telecom au 31 décembre 2021, 2022 et 2023  EXERCICE 2021  (en millions de MAD)  2021  Acquisitions  et Dotations  Cessions  et retraits  Écart  de conversion  Var.  périmètre  Reclassements  2020  Brut  25 930  1 001  - 36  - 455  0- 111  25 532  Logiciels  9 051  492  - 36  - 132  0- 112  8 838  Licences Telecom  9 955  123  0- 285  0010 116  Autres immobilisations incorporelles  6 925  385  - 0  - 39  026 578  Amortissements et dépréciations  - 18 410  - 1 305  32  281  0- 6  - 17 412  Logiciels  - 8 144  - 523  32  103  0- 11  - 7 745  Licences Telecom  - 5 132  - 507  0146  00- 4 772  Autres immobilisations incorporelles  - 5 134  - 276  032  04- 4 895  Total net  7 521  - 304  - 5  - 174  0- 117  8 120  La colonne « reclassements » concerne les virements de poste à poste des immobilisations.  </t>
        </is>
      </c>
      <c r="E29" t="inlineStr">
        <is>
          <t>&lt;div&gt;&lt;div&gt;&lt;div class="A3_01" style="left:3.5433em;top:23.8113em;"&gt;&lt;div class="annul-style" style="left: 3.5433em; top: 233.811em; position: absolute; white-space: nowrap;"&gt;&lt;span style="word-spacing: 1em; font-size: 0.67em; font-family: &amp;quot;VFVLEL+SansaPro-SemiBold&amp;quot;; color: rgb(0, 0, 0); line-height: 1.26162em; letter-spacing: -0.01em;"&gt;1.3.9.1 AUTRES&lt;/span&gt;&lt;span style="letter-spacing: -0.01em; font-size: 0.67em; font-family: &amp;quot;VFVLEL+SansaPro-SemiBold&amp;quot;; color: rgb(0, 0, 0); line-height: 1.26162em;"&gt; &lt;/span&gt;&lt;span style="word-spacing: 0.08em; font-size: 0.67em; font-family: &amp;quot;VFVLEL+SansaPro-SemiBold&amp;quot;; color: rgb(0, 0, 0); line-height: 1.26162em; letter-spacing: -0.01em;"&gt;IMMOBILISATIONS INCORPORELLES  &lt;/span&gt;&lt;/div&gt;&lt;/div&gt;&lt;div class="A3_01" style="left:3.5433em;top:24.9641em;"&gt;&lt;div class="annul-style" style="left: 3.5433em; top: 234.964em; position: absolute; white-space: nowrap;"&gt;&lt;span style="word-spacing: 0.56em; font-size: 0.67em; font-family: &amp;quot;CKNADI+SansaPro-Light&amp;quot;; color: rgb(0, 0, 0); line-height: 1.26263em; letter-spacing: -0.01em;"&gt;Les immobilisations incorporelles acquises séparément sont  &lt;/span&gt;&lt;/div&gt;&lt;/div&gt;&lt;div class="A3_01" style="left:3.5433em;top:25.8808em;"&gt;&lt;div class="annul-style" style="left: 3.5433em; top: 235.881em; position: absolute; white-space: nowrap;"&gt;&lt;span style="word-spacing: 0.19em; font-size: 0.67em; font-family: &amp;quot;CKNADI+SansaPro-Light&amp;quot;; color: rgb(0, 0, 0); line-height: 1.26263em;"&gt;comptabilisées à leur coût et les immobilisations incorporelles  &lt;/span&gt;&lt;/div&gt;&lt;/div&gt;&lt;div class="A3_01" style="left:3.5433em;top:26.7975em;"&gt;&lt;div class="annul-style" style="left: 3.5433em; top: 236.798em; position: absolute; white-space: nowrap;"&gt;&lt;span style="word-spacing: 0.3em; font-size: 0.67em; font-family: &amp;quot;CKNADI+SansaPro-Light&amp;quot;; color: rgb(0, 0, 0); line-height: 1.26263em;"&gt;acquises dans le cadre d'un regroupement d'entreprises sont  &lt;/span&gt;&lt;/div&gt;&lt;/div&gt;&lt;div class="A3_01" style="left:3.5433em;top:27.7141em;"&gt;&lt;div class="annul-style" style="left: 3.5433em; top: 237.714em; position: absolute; white-space: nowrap;"&gt;&lt;span style="font-size: 0.67em; font-family: &amp;quot;CKNADI+SansaPro-Light&amp;quot;; color: rgb(0, 0, 0); line-height: 1.26263em; letter-spacing: 0em;"&gt;comptabi&lt;span style="letter-spacing: -0.01em;"&gt;lisées  &lt;/span&gt;&lt;/span&gt;&lt;/div&gt;&lt;/div&gt;&lt;div class="A3_01" style="left:8.5346em;top:27.7141em;"&gt;&lt;div class="annul-style" style="left: 8.5346em; top: 237.714em; position: absolute; white-space: nowrap;"&gt;&lt;span style="word-spacing: 0.49em; font-size: 0.67em; font-family: &amp;quot;CKNADI+SansaPro-Light&amp;quot;; color: rgb(0, 0, 0); line-height: 1.26263em;"&gt;à leur juste valeur à la date d'acquisition.  &lt;/span&gt;&lt;/div&gt;&lt;/div&gt;&lt;div class="A3_01" style="left:3.5433em;top:28.6308em;"&gt;&lt;div class="annul-style" style="left: 3.5433em; top: 238.631em; position: absolute; white-space: nowrap;"&gt;&lt;span style="word-spacing: 0.11em; font-size: 0.67em; font-family: &amp;quot;CKNADI+SansaPro-Light&amp;quot;; color: rgb(0, 0, 0); line-height: 1.26263em; letter-spacing: -0.01em;"&gt;Postérieurement à la comptabilisation initiale, le modèle du coût  &lt;/span&gt;&lt;/div&gt;&lt;/div&gt;&lt;div class="A3_01" style="left:3.5433em;top:29.5475em;"&gt;&lt;div class="annul-style" style="left: 3.5433em; top: 239.548em; position: absolute; white-space: nowrap;"&gt;&lt;span style="word-spacing: 0.33em; font-size: 0.67em; font-family: &amp;quot;CKNADI+SansaPro-Light&amp;quot;; color: rgb(0, 0, 0); line-height: 1.26263em;"&gt;historique est appliqué aux immobilisations incorporelles qui  &lt;/span&gt;&lt;/div&gt;&lt;/div&gt;&lt;div class="A3_01" style="left:3.5433em;top:30.4641em;"&gt;&lt;div class="annul-style" style="left: 3.5433em; top: 240.464em; position: absolute; white-space: nowrap;"&gt;&lt;span style="word-spacing: 0.02em; font-size: 0.67em; font-family: &amp;quot;CKNADI+SansaPro-Light&amp;quot;; color: rgb(0, 0, 0); line-height: 1.26263em; letter-spacing: 0em;"&gt;sont amorties dès qu'elles sont prête&lt;span style="letter-spacing: -0.01em;"&gt;s à être mises en service. Un  &lt;/span&gt;&lt;/span&gt;&lt;/div&gt;&lt;/div&gt;&lt;div class="A3_01" style="left:3.5433em;top:31.3808em;"&gt;&lt;div class="annul-style" style="left: 3.5433em; top: 241.381em; position: absolute; white-space: nowrap;"&gt;&lt;span style="word-spacing: 0.08em; font-size: 0.67em; font-family: &amp;quot;CKNADI+SansaPro-Light&amp;quot;; color: rgb(0, 0, 0); line-height: 1.26263em; letter-spacing: -0.01em;"&gt;amortissement est constaté pour les actifs dont la durée d'utilité  &lt;/span&gt;&lt;/div&gt;&lt;/div&gt;&lt;div class="A3_01" style="left:3.5433em;top:32.2975em;"&gt;&lt;div class="annul-style" style="left: 3.5433em; top: 242.298em; position: absolute; white-space: nowrap;"&gt;&lt;span style="word-spacing: -0.03em; font-size: 0.67em; font-family: &amp;quot;CKNADI+SansaPro-Light&amp;quot;; color: rgb(0, 0, 0); line-height: 1.26263em;"&gt;est finie. Les durées d'utilité sont revues à chaque clôture.  &lt;/span&gt;&lt;/div&gt;&lt;/div&gt;&lt;div class="A3_01" style="left:3.5433em;top:33.6866em;"&gt;&lt;div class="annul-style" style="left: 3.5433em; top: 243.687em; position: absolute; white-space: nowrap;"&gt;&lt;span style="word-spacing: -0.1em; font-size: 0.67em; font-family: &amp;quot;CKNADI+SansaPro-Light&amp;quot;; color: rgb(0, 0, 0); line-height: 1.26263em;"&gt;Les durées d'utilité estimées sont comprises entre deux et cinq ans.  &lt;/span&gt;&lt;/div&gt;&lt;/div&gt;&lt;div class="A3_01" style="left:3.5433em;top:35.0757em;"&gt;&lt;div class="annul-style" style="left: 3.5433em; top: 245.076em; position: absolute; white-space: nowrap;"&gt;&lt;span style="word-spacing: 0.2em; font-size: 0.67em; font-family: &amp;quot;CKNADI+SansaPro-Light&amp;quot;; color: rgb(0, 0, 0); line-height: 1.26263em; letter-spacing: -0.01em;"&gt;Par ailleurs, la norme IAS 38 ne permet pas de reconnaître les  &lt;/span&gt;&lt;/div&gt;&lt;/div&gt;&lt;div class="A3_01" style="left:3.5433em;top:35.9924em;"&gt;&lt;div class="annul-style" style="left: 3.5433em; top: 245.992em; position: absolute; white-space: nowrap;"&gt;&lt;span style="word-spacing: -0.06em; font-size: 0.67em; font-family: &amp;quot;CKNADI+SansaPro-Light&amp;quot;; color: rgb(0, 0, 0); line-height: 1.26263em;"&gt;marques, bases d'abonnés et parts de marché générées en interne  &lt;/span&gt;&lt;/div&gt;&lt;/div&gt;&lt;div class="A3_01" style="left:3.5433em;top:36.909em;"&gt;&lt;div class="annul-style" style="left: 3.5433em; top: 246.909em; position: absolute; white-space: nowrap;"&gt;&lt;span style="word-spacing: -0.06em; font-size: 0.67em; font-family: &amp;quot;CKNADI+SansaPro-Light&amp;quot;; color: rgb(0, 0, 0); line-height: 1.26263em;"&gt;en tant qu'immobilisations incorporelles.  &lt;/span&gt;&lt;/div&gt;&lt;/div&gt;&lt;div class="A3_01" style="left:3.5433em;top:38.2981em;"&gt;&lt;div class="annul-style" style="left: 3.5433em; top: 248.298em; position: absolute; white-space: nowrap;"&gt;&lt;span style="word-spacing: 0.21em; font-size: 0.67em; font-family: &amp;quot;CKNADI+SansaPro-Light&amp;quot;; color: rgb(0, 0, 0); line-height: 1.26263em;"&gt;Les licences d'exploitation des réseaux de télécommunications  &lt;/span&gt;&lt;/div&gt;&lt;/div&gt;&lt;div class="A3_01" style="left:3.5433em;top:39.2148em;"&gt;&lt;div class="annul-style" style="left: 3.5433em; top: 249.215em; position: absolute; white-space: nowrap;"&gt;&lt;span style="word-spacing: 0.15em; font-size: 0.67em; font-family: &amp;quot;CKNADI+SansaPro-Light&amp;quot;; color: rgb(0, 0, 0); line-height: 1.26263em;"&gt;sont comptabilisées à leur coût historique et sont amorties en  &lt;/span&gt;&lt;/div&gt;&lt;/div&gt;&lt;div class="A3_01" style="left:3.5433em;top:40.1315em;"&gt;&lt;div class="annul-style" style="left: 3.5433em; top: 250.132em; position: absolute; white-space: nowrap;"&gt;&lt;span style="word-spacing: 0.18em; font-size: 0.67em; font-family: &amp;quot;CKNADI+SansaPro-Light&amp;quot;; color: rgb(0, 0, 0); line-height: 1.26263em;"&gt;mode linéaire à compter de la date effective de démarrage du  &lt;/span&gt;&lt;/div&gt;&lt;/div&gt;&lt;div class="A3_01" style="left:3.5433em;top:41.0481em;"&gt;&lt;div class="annul-style" style="left: 3.5433em; top: 251.048em; position: absolute; white-space: nowrap;"&gt;&lt;span style="word-spacing: 0.04em; font-size: 0.67em; font-family: &amp;quot;CKNADI+SansaPro-Light&amp;quot;; color: rgb(0, 0, 0); line-height: 1.26263em; letter-spacing: -0.01em;"&gt;service jusqu'à échéance de la licence.  &lt;/span&gt;&lt;/div&gt;&lt;/div&gt;&lt;div class="A3_01" style="left:3.5433em;top:42.4372em;"&gt;&lt;div class="annul-style" style="left: 3.5433em; top: 252.437em;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style="left:47.5591em;top:42.7404em;"&gt;&lt;div class="annul-style" style="left: 47.5591em; top: 252.74em; position: absolute; white-space: nowrap;"&gt;&lt;span style="font-size: 2em; font-family: &amp;quot;WTDDNI+SansaPro-Bold&amp;quot;, &amp;quot;Times New Roman&amp;quot;; color: rgb(255, 254, 254); line-height: 1.25em;"&gt;5&lt;/span&gt;&lt;/div&gt;&lt;/div&gt;&lt;div class="A3_01" style="left:3.5433em;top:43.3539em;"&gt;&lt;div class="annul-style" style="left: 3.5433em; top: 253.354em;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style="left:3.5433em;top:44.2706em;"&gt;&lt;div class="annul-style" style="left: 3.5433em; top: 254.271em; position: absolute; white-space: nowrap;"&gt;&lt;span style="word-spacing: 0.09em; font-size: 0.67em; font-family: &amp;quot;CKNADI+SansaPro-Light&amp;quot;; color: rgb(0, 0, 0); line-height: 1.26263em;"&gt;2004 certaines immobilisations incorporelles à leur juste valeur  &lt;/span&gt;&lt;/div&gt;&lt;/div&gt;&lt;div class="A3_01" style="left:3.5433em;top:45.1872em;"&gt;&lt;div class="annul-style" style="left: 3.5433em; top: 255.187em; position: absolute; white-space: nowrap;"&gt;&lt;span style="word-spacing: -0.03em; font-size: 0.67em; font-family: &amp;quot;CKNADI+SansaPro-Light&amp;quot;; color: rgb(0, 0, 0); line-height: 1.26263em;"&gt;à cette date.  &lt;/span&gt;&lt;/div&gt;&lt;/div&gt;&lt;div class="A3_01" style="left:3.5433em;top:46.5764em;"&gt;&lt;div class="annul-style" style="left: 3.5433em; top: 256.576em;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0.12em;"&gt;s&lt;/span&gt;&lt;span style="font-size: 0.67em; font-family: &amp;quot;CKNADI+SansaPro-Light&amp;quot;; color: rgb(0, 0, 0); line-height: 1.26263em; letter-spacing: -0.01em;"&gt;d&lt;/span&gt;&lt;span style="font-size: 0.67em; font-family: &amp;quot;CKNADI+SansaPro-Light&amp;quot;; color: rgb(0, 0, 0); line-height: 1.26263em; letter-spacing: -0.01em;"&gt;épen&lt;span style="letter-spacing: 0em;"&gt;se&lt;/span&gt;&lt;/span&gt;&lt;span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-0.01em;"&gt;u&lt;/span&gt;&lt;span style="font-size: 0.67em; font-family: &amp;quot;CKNADI+SansaPro-Light&amp;quot;; color: rgb(0, 0, 0); line-height: 1.26263em; letter-spacing: 0em;"&gt;ltérie&lt;span style="letter-spacing: -0.01em;"&gt;ure&lt;/span&gt;&lt;/span&gt;&lt;span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1.26263em;"&gt;r&lt;/span&gt;&lt;span style="font-size: 0.67em; font-family: &amp;quot;CKNADI+SansaPro-Light&amp;quot;; color: rgb(0, 0, 0); line-height: 1.26263em; letter-spacing: 0em;"&gt;elati&lt;span style="letter-spacing: -0.01em;"&gt;ve&lt;/span&gt;&lt;/span&gt;&lt;span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-0.01em;"&gt;a&lt;/span&gt;&lt;span style="font-size: 0.67em; font-family: &amp;quot;CKNADI+SansaPro-Light&amp;quot;; color: rgb(0, 0, 0); line-height: 1.26263em; letter-spacing: -0.01em;"&gt;u&lt;/span&gt;&lt;span style="font-size: 0.67em; font-family: &amp;quot;CKNADI+SansaPro-Light&amp;quot;; color: rgb(0, 0, 0); line-height: 1.26263em; letter-spacing: 0.12em;"&gt;x&lt;/span&gt;&lt;span style="letter-spacing: 0.12em; font-size: 0.67em; font-family: &amp;quot;CKNADI+SansaPro-Light&amp;quot;; color: rgb(0, 0, 0); line-height: 1.26263em;"&gt;i&lt;/span&gt;&lt;span style="font-size: 0.67em; font-family: &amp;quot;CKNADI+SansaPro-Light&amp;quot;; color: rgb(0, 0, 0); line-height: 1.26263em; letter-spacing: -0.01em;"&gt;mmobilis&lt;span style="letter-spacing: 0em;"&gt;ation&lt;/span&gt;&lt;/span&gt;&lt;span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1.26263em;"&gt;i&lt;/span&gt;&lt;span style="font-size: 0.67em; font-family: &amp;quot;CKNADI+SansaPro-Light&amp;quot;; color: rgb(0, 0, 0); line-height: 1.26263em; letter-spacing: 0em;"&gt;ncorpor&lt;span style="letter-spacing: -0.01em;"&gt;elles  &lt;/span&gt;&lt;/span&gt;&lt;/div&gt;&lt;/div&gt;&lt;div class="A3_01" style="left:3.5433em;top:47.493em;"&gt;&lt;div class="annul-style" style="left: 3.5433em; top: 257.493em; position: absolute; white-space: nowrap;"&gt;&lt;span style="word-spacing: 0.49em; font-size: 0.67em; font-family: &amp;quot;CKNADI+SansaPro-Light&amp;quot;; color: rgb(0, 0, 0); line-height: 1.26263em; letter-spacing: -0.01em;"&gt;sont activées seulement si elles augmentent les avantages  &lt;/span&gt;&lt;/div&gt;&lt;/div&gt;&lt;div class="A3_01" style="left:3.5433em;top:48.4097em;"&gt;&lt;div class="annul-style" style="left: 3.5433em; top: 258.41em; position: absolute; white-space: nowrap;"&gt;&lt;span style="word-spacing: 0.14em; font-size: 0.67em; font-family: &amp;quot;CKNADI+SansaPro-Light&amp;quot;; color: rgb(0, 0, 0); line-height: 1.26263em;"&gt;économiques futurs associés à l'actif spécifique correspondant.  &lt;/span&gt;&lt;/div&gt;&lt;/div&gt;&lt;div class="A3_01" style="left:3.5433em;top:49.3264em;"&gt;&lt;div class="annul-style" style="left: 3.5433em; top: 259.326em; position: absolute; white-space: nowrap;"&gt;&lt;span style="word-spacing: 0.16em; font-size: 0.67em; font-family: &amp;quot;CKNADI+SansaPro-Light&amp;quot;; color: rgb(0, 0, 0); line-height: 1.26263em; letter-spacing: -0.01em;"&gt;Les autres dépenses sont comptabilisées en charges lorsqu'elles  &lt;/span&gt;&lt;/div&gt;&lt;/div&gt;&lt;div class="A3_01" style="left:3.5433em;top:50.243em;"&gt;&lt;div class="annul-style" style="left: 3.5433em; top: 260.243em; position: absolute; white-space: nowrap;"&gt;&lt;span style="word-spacing: 0.07em; font-size: 0.67em; font-family: &amp;quot;CKNADI+SansaPro-Light&amp;quot;; color: rgb(0, 0, 0); line-height: 1.26263em; letter-spacing: -0.01em;"&gt;sont encourues.  &lt;/span&gt;&lt;/div&gt;&lt;/div&gt;&lt;/div&gt;&lt;/div&gt;&lt;div&gt;&lt;div class="A3_01" style="left:4.0158em;top:9.4458em;"&gt;&lt;div class="annul-style" style="left: 4.0158em; top: 919.446em; position: absolute; white-space: nowrap;"&gt;&lt;span style="word-spacing: -0.02em; font-size: 0.92em; font-family: &amp;quot;VFVLEL+SansaPro-SemiBold&amp;quot;; color: rgb(255, 254, 254); line-height: 1.25815em;"&gt;Note 4  &lt;/span&gt;&lt;/div&gt;&lt;/div&gt;&lt;div class="A3_01" style="left:10.1575em;top:9.1022em;"&gt;&lt;div class="annul-style" style="left: 10.1575em; top: 919.102em; position: absolute; white-space: nowrap;"&gt;&lt;span style="word-spacing: 0em; font-size: 1.25em; font-family: &amp;quot;VFVLEL+SansaPro-SemiBold&amp;quot;; color: rgb(247, 173, 0); line-height: 1.249em;"&gt;Autres immobilisations incorporelles  &lt;/span&gt;&lt;/div&gt;&lt;/div&gt;&lt;div class="A3_01 A3_14" style="left:3.5433em;top:13.1843em;"&gt;&lt;div class="annul-style" style="left: 3.5433em; top: 923.184em;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style="left:28.0997em;top:13.0984em;"&gt;&lt;div class="annul-style" style="left: 28.0997em; top: 923.098em;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style="left:34.0052em;top:13.0984em;"&gt;&lt;div class="annul-style" style="left: 34.0052em; top: 923.098em;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style="left:39.9107em;top:13.0984em;"&gt;&lt;div class="annul-style" style="left: 39.9107em; top: 923.098em;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style="left:3.5433em;top:14.0451em;"&gt;&lt;div class="annul-style" style="left: 3.5433em; top: 924.045em;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style="left:29.9704em;top:14.0451em;"&gt;&lt;div class="annul-style" style="left: 29.9704em; top: 924.045em; position: absolute; white-space: nowrap; transform: scale(1, 1.03093); transform-origin: left top;"&gt;&lt;span style="word-spacing: -0.02em; font-size: 0.57em; font-family: &amp;quot;CKNADI+SansaPro-Light&amp;quot;; color: rgb(0, 0, 0); line-height: 1.26302em;"&gt;1 084  &lt;/span&gt;&lt;/div&gt;&lt;/div&gt;&lt;div class="A3_01 A3_14" style="left:35.8759em;top:14.0451em;"&gt;&lt;div class="annul-style" style="left: 35.8759em; top: 924.045em; position: absolute; white-space: nowrap; transform: scale(1, 1.03093); transform-origin: left top;"&gt;&lt;span style="word-spacing: -0.02em; font-size: 0.57em; font-family: &amp;quot;CKNADI+SansaPro-Light&amp;quot;; color: rgb(0, 0, 0); line-height: 1.26302em;"&gt;1 092  &lt;/span&gt;&lt;/div&gt;&lt;/div&gt;&lt;div class="A3_01 A3_14" style="left:42.2855em;top:14.0451em;"&gt;&lt;div class="annul-style" style="left: 42.2855em; top: 924.045em; position: absolute; white-space: nowrap; transform: scale(1, 1.03093); transform-origin: left top;"&gt;&lt;span style="font-size: 0.57em; font-family: &amp;quot;CKNADI+SansaPro-Light&amp;quot;; color: rgb(0, 0, 0); line-height: 1.26302em; letter-spacing: -0.01em;"&gt;907  &lt;/span&gt;&lt;/div&gt;&lt;/div&gt;&lt;div class="A3_01 A3_14" style="left:3.5433em;top:14.9918em;"&gt;&lt;div class="annul-style" style="left: 3.5433em; top: 924.992em; position: absolute; white-space: nowrap; transform: scale(1, 1.03093); transform-origin: left top;"&gt;&lt;span style="word-spacing: -0.04em; font-size: 0.57em; font-family: &amp;quot;CKNADI+SansaPro-Light&amp;quot;; color: rgb(0, 0, 0); line-height: 1.26302em;"&gt;Licences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style="left:29.9704em;top:14.9918em;"&gt;&lt;div class="annul-style" style="left: 29.9704em; top: 924.992em; position: absolute; white-space: nowrap; transform: scale(1, 1.03093); transform-origin: left top;"&gt;&lt;span style="word-spacing: -0.02em; font-size: 0.57em; font-family: &amp;quot;CKNADI+SansaPro-Light&amp;quot;; color: rgb(0, 0, 0); line-height: 1.26302em;"&gt;3 968  &lt;/span&gt;&lt;/div&gt;&lt;/div&gt;&lt;div class="A3_01 A3_14" style="left:35.8759em;top:14.9918em;"&gt;&lt;div class="annul-style" style="left: 35.8759em; top: 924.992em; position: absolute; white-space: nowrap; transform: scale(1, 1.03093); transform-origin: left top;"&gt;&lt;span style="word-spacing: -0.02em; font-size: 0.57em; font-family: &amp;quot;CKNADI+SansaPro-Light&amp;quot;; color: rgb(0, 0, 0); line-height: 1.26302em;"&gt;4 599  &lt;/span&gt;&lt;/div&gt;&lt;/div&gt;&lt;div class="A3_01 A3_14" style="left:41.7814em;top:14.9918em;"&gt;&lt;div class="annul-style" style="left: 41.7814em; top: 924.992em; position: absolute; white-space: nowrap; transform: scale(1, 1.03093); transform-origin: left top;"&gt;&lt;span style="word-spacing: -0.02em; font-size: 0.57em; font-family: &amp;quot;CKNADI+SansaPro-Light&amp;quot;; color: rgb(0, 0, 0); line-height: 1.26302em;"&gt;4 822  &lt;/span&gt;&lt;/div&gt;&lt;/div&gt;&lt;div class="A3_01 A3_14" style="left:3.5433em;top:15.9384em;"&gt;&lt;div class="annul-style" style="left: 3.5433em; top: 925.938em; position: absolute; white-space: nowrap; transform: scale(1, 1.03093); transform-origin: left top;"&gt;&lt;span style="word-spacing: 0.09em; font-size: 0.57em; font-family: &amp;quot;CKNADI+SansaPro-Light&amp;quot;; color: rgb(0, 0, 0); line-height: 1.26302em; letter-spacing: -0.01em;"&gt;Autres immobilisations incorporelles  &lt;/span&gt;&lt;/div&gt;&lt;/div&gt;&lt;div class="A3_01 A3_14" style="left:29.9704em;top:15.9384em;"&gt;&lt;div class="annul-style" style="left: 29.9704em; top: 925.938em; position: absolute; white-space: nowrap; transform: scale(1, 1.03093); transform-origin: left top;"&gt;&lt;span style="word-spacing: -0.02em; font-size: 0.57em; font-family: &amp;quot;CKNADI+SansaPro-Light&amp;quot;; color: rgb(0, 0, 0); line-height: 1.26302em;"&gt;2 248  &lt;/span&gt;&lt;/div&gt;&lt;/div&gt;&lt;div class="A3_01 A3_14" style="left:35.8759em;top:15.9384em;"&gt;&lt;div class="annul-style" style="left: 35.8759em; top: 925.938em; position: absolute; white-space: nowrap; transform: scale(1, 1.03093); transform-origin: left top;"&gt;&lt;span style="word-spacing: -0.02em; font-size: 0.57em; font-family: &amp;quot;CKNADI+SansaPro-Light&amp;quot;; color: rgb(0, 0, 0); line-height: 1.26302em;"&gt;2 005  &lt;/span&gt;&lt;/div&gt;&lt;/div&gt;&lt;div class="A3_01 A3_14" style="left:41.7814em;top:15.9384em;"&gt;&lt;div class="annul-style" style="left: 41.7814em; top: 925.938em; position: absolute; white-space: nowrap; transform: scale(1, 1.03093); transform-origin: left top;"&gt;&lt;span style="word-spacing: -0.02em; font-size: 0.57em; font-family: &amp;quot;CKNADI+SansaPro-Light&amp;quot;; color: rgb(0, 0, 0); line-height: 1.26302em;"&gt;1 791  &lt;/span&gt;&lt;/div&gt;&lt;/div&gt;&lt;div class="A3_01 A3_14" style="left:3.5433em;top:16.8851em;"&gt;&lt;div class="annul-style" style="left: 3.5433em; top: 926.885em; position: absolute; white-space: nowrap; transform: scale(1, 1.03093); transform-origin: left top;"&gt;&lt;span style="word-spacing: 0.02em; font-size: 0.57em; font-family: &amp;quot;VFVLEL+SansaPro-SemiBold&amp;quot;; color: rgb(0, 0, 0); line-height: 1.26201em; letter-spacing: -0.01em;"&gt;Total net  &lt;/span&gt;&lt;/div&gt;&lt;/div&gt;&lt;div class="A3_01 A3_14" style="left:29.9704em;top:16.8851em;"&gt;&lt;div class="annul-style" style="left: 29.9704em; top: 926.885em; position: absolute; white-space: nowrap; transform: scale(1, 1.03093); transform-origin: left top;"&gt;&lt;span style="word-spacing: -0.02em; font-size: 0.57em; font-family: &amp;quot;VFVLEL+SansaPro-SemiBold&amp;quot;; color: rgb(0, 0, 0); line-height: 1.26201em;"&gt;7 300  &lt;/span&gt;&lt;/div&gt;&lt;/div&gt;&lt;div class="A3_01 A3_14" style="left:35.8759em;top:16.8851em;"&gt;&lt;div class="annul-style" style="left: 35.8759em; top: 926.885em; position: absolute; white-space: nowrap; transform: scale(1, 1.03093); transform-origin: left top;"&gt;&lt;span style="word-spacing: -0.02em; font-size: 0.57em; font-family: &amp;quot;VFVLEL+SansaPro-SemiBold&amp;quot;; color: rgb(0, 0, 0); line-height: 1.26201em;"&gt;7 696  &lt;/span&gt;&lt;/div&gt;&lt;/div&gt;&lt;div class="A3_01 A3_14" style="left:41.7814em;top:16.8851em;"&gt;&lt;div class="annul-style" style="left: 41.7814em; top: 926.885em; position: absolute; white-space: nowrap; transform: scale(1, 1.03093); transform-origin: left top;"&gt;&lt;span style="word-spacing: -0.02em; font-size: 0.57em; font-family: &amp;quot;VFVLEL+SansaPro-SemiBold&amp;quot;; color: rgb(0, 0, 0); line-height: 1.26201em;"&gt;7 521  &lt;/span&gt;&lt;/div&gt;&lt;/div&gt;&lt;div class="A3_01" style="left:3.5433em;top:19.2518em;"&gt;&lt;div class="annul-style" style="left: 3.5433em; top: 929.252em; position: absolute; white-space: nowrap;"&gt;&lt;span style="word-spacing: -0.1em; font-size: 0.67em; font-family: &amp;quot;CKNADI+SansaPro-Light&amp;quot;; color: rgb(0, 0, 0); line-height: 1.26263em;"&gt;Le poste des « Licences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-0.11em; letter-spacing: -0.01em; font-size: 0.67em; font-family: &amp;quot;CKNADI+SansaPro-Light&amp;quot;; color: rgb(0, 0, 0); line-height: 1.26263em;"&gt;lecom » comprend les licences suivantes :  &lt;/span&gt;&lt;/div&gt;&lt;/div&gt;&lt;div class="A3_01" style="left:3.5433em;top:20.6409em;"&gt;&lt;div class="annul-style" style="left: 3.5433em; top: 930.641em;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-0.01em;"&gt;les licences 2G et 3G d'Itissalat Al-Maghrib SA, Mauritel, Moov  &lt;/span&gt;&lt;/div&gt;&lt;/div&gt;&lt;div class="A3_01" style="left:4.4882em;top:21.5576em;"&gt;&lt;div class="annul-style" style="left: 4.4882em; top: 931.558em; position: absolute; white-space: nowrap;"&gt;&lt;span style="word-spacing: 0.02em; font-size: 0.67em; font-family: &amp;quot;CKNADI+SansaPro-Light&amp;quot;; color: rgb(0, 0, 0); line-height: 1.26263em; letter-spacing: -0.01em;"&gt;Africa Togo, Moov Africa Niger et Moov Africa Tchad ;  &lt;/span&gt;&lt;/div&gt;&lt;/div&gt;&lt;div class="A3_01" style="left:3.5433em;top:22.7105em;"&gt;&lt;div class="annul-style" style="left: 3.5433em; top: 932.711em;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 letter-spacing: -0.01em;"&gt;les licences Mobile globales d'Onatel, Gabon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Moov  &lt;/span&gt;&lt;/div&gt;&lt;/div&gt;&lt;div class="A3_01" style="left:4.4882em;top:23.6271em;"&gt;&lt;div class="annul-style" style="left: 4.4882em; top: 933.627em; position: absolute; white-space: nowrap;"&gt;&lt;span style="word-spacing: -0.03em; font-size: 0.67em; font-family: &amp;quot;CKNADI+SansaPro-Light&amp;quot;; color: rgb(0, 0, 0); line-height: 1.26263em;"&gt;Africa Bénin et Moov Africa Centrafrique ;  &lt;/span&gt;&lt;/div&gt;&lt;/div&gt;&lt;div class="A3_01" style="left:3.5433em;top:24.78em;"&gt;&lt;div class="annul-style" style="left: 3.5433em; top: 934.78em;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-0.01em;"&gt;les licences globales de Sotelma et Moov Africa Côte d'Ivoire ;  &lt;/span&gt;&lt;/div&gt;&lt;/div&gt;&lt;div class="A3_01" style="left:24.1221em;top:19.2518em;"&gt;&lt;div class="annul-style" style="left: 24.1221em; top: 929.252em; position: absolute; white-space: nowrap;"&gt;&lt;span style="word-spacing: 0.54em; font-size: 0.58em; font-family: &amp;quot;ACWRWU+ZapfDingbatsStd&amp;quot;, &amp;quot;Times New Roman&amp;quot;; color: rgb(247, 173, 0); line-height: 0.968534em;"&gt;● &lt;/span&gt;&lt;span style="word-spacing: 0.18em; font-size: 0.67em; font-family: &amp;quot;CKNADI+SansaPro-Light&amp;quot;; color: rgb(0, 0, 0); line-height: 1.26263em;"&gt;les licences 4G d'Itissalat Al-Maghrib SA, Mauritel, Sotelma,  &lt;/span&gt;&lt;/div&gt;&lt;/div&gt;&lt;div class="A3_01" style="left:25.0669em;top:20.1685em;"&gt;&lt;div class="annul-style" style="left: 25.0669em; top: 930.168em; position: absolute; white-space: nowrap;"&gt;&lt;span style="word-spacing: 0.02em; font-size: 0.67em; font-family: &amp;quot;CKNADI+SansaPro-Light&amp;quot;; color: rgb(0, 0, 0); line-height: 1.26263em; letter-spacing: -0.01em;"&gt;Moov Africa Togo et Moov Africa Tchad.  &lt;/span&gt;&lt;/div&gt;&lt;/div&gt;&lt;div class="A3_01" style="left:24.1221em;top:21.3213em;"&gt;&lt;div class="annul-style" style="left: 24.1221em; top: 931.321em; position: absolute; white-space: nowrap;"&gt;&lt;span style="word-spacing: 0.32em; font-size: 0.67em; font-family: &amp;quot;CKNADI+SansaPro-Light&amp;quot;; color: rgb(0, 0, 0); line-height: 1.26263em;"&gt;Le poste des « autres immobilisations incorporelles » inclut  &lt;/span&gt;&lt;/div&gt;&lt;/div&gt;&lt;div class="A3_01" style="left:24.1221em;top:22.238em;"&gt;&lt;div class="annul-style" style="left: 24.1221em; top: 932.238em; position: absolute; white-space: nowrap;"&gt;&lt;span style="word-spacing: 0.12em; font-size: 0.67em; font-family: &amp;quot;CKNADI+SansaPro-Light&amp;quot;; color: rgb(0, 0, 0); line-height: 1.26263em; letter-spacing: -0.01em;"&gt;essentiellement les brevets, les marques et les éléments liés aux  &lt;/span&gt;&lt;/div&gt;&lt;/div&gt;&lt;div class="A3_01" style="left:24.1221em;top:23.1547em;"&gt;&lt;div class="annul-style" style="left: 24.1221em; top: 933.155em; position: absolute; white-space: nowrap;"&gt;&lt;span style="word-spacing: 0.11em; font-size: 0.67em; font-family: &amp;quot;CKNADI+SansaPro-Light&amp;quot;; color: rgb(0, 0, 0); line-height: 1.26263em; letter-spacing: -0.01em;"&gt;regroupements d'entreprises à savoir les bases clients identifiées  &lt;/span&gt;&lt;/div&gt;&lt;/div&gt;&lt;div class="A3_01" style="left:24.1221em;top:24.0713em;"&gt;&lt;div class="annul-style" style="left: 24.1221em; top: 934.071em; position: absolute; white-space: nowrap;"&gt;&lt;span style="word-spacing: -0.03em; font-size: 0.67em; font-family: &amp;quot;CKNADI+SansaPro-Light&amp;quot;; color: rgb(0, 0, 0); line-height: 1.26263em;"&gt;lors de la détermination du Goodwill des filiales acquises.  &lt;/span&gt;&lt;/div&gt;&lt;/div&gt;&lt;div class="A3_01 A3_14" style="left:3.5433em;top:27.0347em;"&gt;&lt;div class="annul-style" style="left: 3.5433em; top: 937.035em; position: absolute; white-space: nowrap; transform: scale(1, 1.03093); transform-origin: left top;"&gt;&lt;span style="word-spacing: 0.05em; font-size: 0.73em; font-family: &amp;quot;VFVLEL+SansaPro-SemiBold&amp;quot;; color: rgb(0, 0, 0); line-height: 1.26201em; letter-spacing: -0.01em;"&gt;EXERCICE 2023  &lt;/span&gt;&lt;/div&gt;&lt;/div&gt;&lt;div class="A3_01 A3_14" style="left:3.5433em;top:29.0587em;"&gt;&lt;div class="annul-style" style="left: 3.5433em; top: 939.059em;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
        </is>
      </c>
    </row>
    <row r="30">
      <c r="A30" t="inlineStr">
        <is>
          <t>ifrs-full:DescriptionOfAccountingPolicyForIntangibleAssetsOtherThanGoodwillExplanatory</t>
        </is>
      </c>
      <c r="B30" t="inlineStr">
        <is>
          <t>Description de la méthode comptable concernant les immobilisations incorporelles autres que le goodwill [text block]</t>
        </is>
      </c>
      <c r="C30" t="inlineStr">
        <is>
          <t>fr</t>
        </is>
      </c>
      <c r="D30" t="inlineStr">
        <is>
          <t xml:space="preserve">1.3.9.1 AUTRES IMMOBILISATIONS INCORPORELLES  Les immobilisations incorporelles acquises séparément sont  comptabilisées à leur coût et les immobilisations incorporelles  acquises dans le cadre d'un regroupement d'entreprises sont  comptabilisées  à leur juste valeur à la date d'acquisition.  Postérieurement à la comptabilisation initiale, le modèle du coût  historique est appliqué aux immobilisations incorporelles qui  sont amorties dès qu'elles sont prêtes à être mises en service. Un  amortissement est constaté pour les actifs dont la durée d'utilité  est finie. Les durées d'utilité sont revues à chaque clôture.  Les durées d'utilité estimées sont comprises entre deux et cinq ans.  Par ailleurs, la norme IAS 38 ne permet pas de reconnaître les  marques, bases d'abonnés et parts de marché générées en interne  en tant qu'immobilisations incorporelles.  Les licences d'exploitation des réseaux de télécommunications  sont comptabilisées à leur coût historique et sont amorties en  mode linéaire à compter de la date effective de démarrage du  service jusqu'à échéance de la licence.  Le groupe Maroc Telecom a choisi de ne pas utiliser l'option offerte  5par la norme IFRS 1 consistant à choisir d'évaluer au 1er janvier  2004 certaines immobilisations incorporelles à leur juste valeur  à cette date.  Lesdépensesultérieuresrelativesauximmobilisationsincorporelles  sont activées seulement si elles augmentent les avantages  économiques futurs associés à l'actif spécifique correspondant.  Les autres dépenses sont comptabilisées en charges lorsqu'elles  sont encourues.  </t>
        </is>
      </c>
      <c r="E30" t="inlineStr">
        <is>
          <t>&lt;div&gt;&lt;div class="A3_01" style="left:3.5433em;top:23.8113em;"&gt;&lt;div class="annul-style" style="left: 3.5433em; top: 233.811em; position: absolute; white-space: nowrap;"&gt;&lt;span style="word-spacing: 1em; font-size: 0.67em; font-family: &amp;quot;VFVLEL+SansaPro-SemiBold&amp;quot;; color: rgb(0, 0, 0); line-height: 1.26162em; letter-spacing: -0.01em;"&gt;1.3.9.1 AUTRES&lt;/span&gt;&lt;span style="letter-spacing: -0.01em; font-size: 0.67em; font-family: &amp;quot;VFVLEL+SansaPro-SemiBold&amp;quot;; color: rgb(0, 0, 0); line-height: 1.26162em;"&gt; &lt;/span&gt;&lt;span style="word-spacing: 0.08em; font-size: 0.67em; font-family: &amp;quot;VFVLEL+SansaPro-SemiBold&amp;quot;; color: rgb(0, 0, 0); line-height: 1.26162em; letter-spacing: -0.01em;"&gt;IMMOBILISATIONS INCORPORELLES  &lt;/span&gt;&lt;/div&gt;&lt;/div&gt;&lt;div class="A3_01" style="left:3.5433em;top:24.9641em;"&gt;&lt;div class="annul-style" style="left: 3.5433em; top: 234.964em; position: absolute; white-space: nowrap;"&gt;&lt;span style="word-spacing: 0.56em; font-size: 0.67em; font-family: &amp;quot;CKNADI+SansaPro-Light&amp;quot;; color: rgb(0, 0, 0); line-height: 1.26263em; letter-spacing: -0.01em;"&gt;Les immobilisations incorporelles acquises séparément sont  &lt;/span&gt;&lt;/div&gt;&lt;/div&gt;&lt;div class="A3_01" style="left:3.5433em;top:25.8808em;"&gt;&lt;div class="annul-style" style="left: 3.5433em; top: 235.881em; position: absolute; white-space: nowrap;"&gt;&lt;span style="word-spacing: 0.19em; font-size: 0.67em; font-family: &amp;quot;CKNADI+SansaPro-Light&amp;quot;; color: rgb(0, 0, 0); line-height: 1.26263em;"&gt;comptabilisées à leur coût et les immobilisations incorporelles  &lt;/span&gt;&lt;/div&gt;&lt;/div&gt;&lt;div class="A3_01" style="left:3.5433em;top:26.7975em;"&gt;&lt;div class="annul-style" style="left: 3.5433em; top: 236.798em; position: absolute; white-space: nowrap;"&gt;&lt;span style="word-spacing: 0.3em; font-size: 0.67em; font-family: &amp;quot;CKNADI+SansaPro-Light&amp;quot;; color: rgb(0, 0, 0); line-height: 1.26263em;"&gt;acquises dans le cadre d'un regroupement d'entreprises sont  &lt;/span&gt;&lt;/div&gt;&lt;/div&gt;&lt;div class="A3_01" style="left:3.5433em;top:27.7141em;"&gt;&lt;div class="annul-style" style="left: 3.5433em; top: 237.714em; position: absolute; white-space: nowrap;"&gt;&lt;span style="font-size: 0.67em; font-family: &amp;quot;CKNADI+SansaPro-Light&amp;quot;; color: rgb(0, 0, 0); line-height: 1.26263em; letter-spacing: 0em;"&gt;comptabi&lt;span style="letter-spacing: -0.01em;"&gt;lisées  &lt;/span&gt;&lt;/span&gt;&lt;/div&gt;&lt;/div&gt;&lt;div class="A3_01" style="left:8.5346em;top:27.7141em;"&gt;&lt;div class="annul-style" style="left: 8.5346em; top: 237.714em; position: absolute; white-space: nowrap;"&gt;&lt;span style="word-spacing: 0.49em; font-size: 0.67em; font-family: &amp;quot;CKNADI+SansaPro-Light&amp;quot;; color: rgb(0, 0, 0); line-height: 1.26263em;"&gt;à leur juste valeur à la date d'acquisition.  &lt;/span&gt;&lt;/div&gt;&lt;/div&gt;&lt;div class="A3_01" style="left:3.5433em;top:28.6308em;"&gt;&lt;div class="annul-style" style="left: 3.5433em; top: 238.631em; position: absolute; white-space: nowrap;"&gt;&lt;span style="word-spacing: 0.11em; font-size: 0.67em; font-family: &amp;quot;CKNADI+SansaPro-Light&amp;quot;; color: rgb(0, 0, 0); line-height: 1.26263em; letter-spacing: -0.01em;"&gt;Postérieurement à la comptabilisation initiale, le modèle du coût  &lt;/span&gt;&lt;/div&gt;&lt;/div&gt;&lt;div class="A3_01" style="left:3.5433em;top:29.5475em;"&gt;&lt;div class="annul-style" style="left: 3.5433em; top: 239.548em; position: absolute; white-space: nowrap;"&gt;&lt;span style="word-spacing: 0.33em; font-size: 0.67em; font-family: &amp;quot;CKNADI+SansaPro-Light&amp;quot;; color: rgb(0, 0, 0); line-height: 1.26263em;"&gt;historique est appliqué aux immobilisations incorporelles qui  &lt;/span&gt;&lt;/div&gt;&lt;/div&gt;&lt;div class="A3_01" style="left:3.5433em;top:30.4641em;"&gt;&lt;div class="annul-style" style="left: 3.5433em; top: 240.464em; position: absolute; white-space: nowrap;"&gt;&lt;span style="word-spacing: 0.02em; font-size: 0.67em; font-family: &amp;quot;CKNADI+SansaPro-Light&amp;quot;; color: rgb(0, 0, 0); line-height: 1.26263em; letter-spacing: 0em;"&gt;sont amorties dès qu'elles sont prête&lt;span style="letter-spacing: -0.01em;"&gt;s à être mises en service. Un  &lt;/span&gt;&lt;/span&gt;&lt;/div&gt;&lt;/div&gt;&lt;div class="A3_01" style="left:3.5433em;top:31.3808em;"&gt;&lt;div class="annul-style" style="left: 3.5433em; top: 241.381em; position: absolute; white-space: nowrap;"&gt;&lt;span style="word-spacing: 0.08em; font-size: 0.67em; font-family: &amp;quot;CKNADI+SansaPro-Light&amp;quot;; color: rgb(0, 0, 0); line-height: 1.26263em; letter-spacing: -0.01em;"&gt;amortissement est constaté pour les actifs dont la durée d'utilité  &lt;/span&gt;&lt;/div&gt;&lt;/div&gt;&lt;div class="A3_01" style="left:3.5433em;top:32.2975em;"&gt;&lt;div class="annul-style" style="left: 3.5433em; top: 242.298em; position: absolute; white-space: nowrap;"&gt;&lt;span style="word-spacing: -0.03em; font-size: 0.67em; font-family: &amp;quot;CKNADI+SansaPro-Light&amp;quot;; color: rgb(0, 0, 0); line-height: 1.26263em;"&gt;est finie. Les durées d'utilité sont revues à chaque clôture.  &lt;/span&gt;&lt;/div&gt;&lt;/div&gt;&lt;div class="A3_01" style="left:3.5433em;top:33.6866em;"&gt;&lt;div class="annul-style" style="left: 3.5433em; top: 243.687em; position: absolute; white-space: nowrap;"&gt;&lt;span style="word-spacing: -0.1em; font-size: 0.67em; font-family: &amp;quot;CKNADI+SansaPro-Light&amp;quot;; color: rgb(0, 0, 0); line-height: 1.26263em;"&gt;Les durées d'utilité estimées sont comprises entre deux et cinq ans.  &lt;/span&gt;&lt;/div&gt;&lt;/div&gt;&lt;div class="A3_01" style="left:3.5433em;top:35.0757em;"&gt;&lt;div class="annul-style" style="left: 3.5433em; top: 245.076em; position: absolute; white-space: nowrap;"&gt;&lt;span style="word-spacing: 0.2em; font-size: 0.67em; font-family: &amp;quot;CKNADI+SansaPro-Light&amp;quot;; color: rgb(0, 0, 0); line-height: 1.26263em; letter-spacing: -0.01em;"&gt;Par ailleurs, la norme IAS 38 ne permet pas de reconnaître les  &lt;/span&gt;&lt;/div&gt;&lt;/div&gt;&lt;div class="A3_01" style="left:3.5433em;top:35.9924em;"&gt;&lt;div class="annul-style" style="left: 3.5433em; top: 245.992em; position: absolute; white-space: nowrap;"&gt;&lt;span style="word-spacing: -0.06em; font-size: 0.67em; font-family: &amp;quot;CKNADI+SansaPro-Light&amp;quot;; color: rgb(0, 0, 0); line-height: 1.26263em;"&gt;marques, bases d'abonnés et parts de marché générées en interne  &lt;/span&gt;&lt;/div&gt;&lt;/div&gt;&lt;div class="A3_01" style="left:3.5433em;top:36.909em;"&gt;&lt;div class="annul-style" style="left: 3.5433em; top: 246.909em; position: absolute; white-space: nowrap;"&gt;&lt;span style="word-spacing: -0.06em; font-size: 0.67em; font-family: &amp;quot;CKNADI+SansaPro-Light&amp;quot;; color: rgb(0, 0, 0); line-height: 1.26263em;"&gt;en tant qu'immobilisations incorporelles.  &lt;/span&gt;&lt;/div&gt;&lt;/div&gt;&lt;div class="A3_01" style="left:3.5433em;top:38.2981em;"&gt;&lt;div class="annul-style" style="left: 3.5433em; top: 248.298em; position: absolute; white-space: nowrap;"&gt;&lt;span style="word-spacing: 0.21em; font-size: 0.67em; font-family: &amp;quot;CKNADI+SansaPro-Light&amp;quot;; color: rgb(0, 0, 0); line-height: 1.26263em;"&gt;Les licences d'exploitation des réseaux de télécommunications  &lt;/span&gt;&lt;/div&gt;&lt;/div&gt;&lt;div class="A3_01" style="left:3.5433em;top:39.2148em;"&gt;&lt;div class="annul-style" style="left: 3.5433em; top: 249.215em; position: absolute; white-space: nowrap;"&gt;&lt;span style="word-spacing: 0.15em; font-size: 0.67em; font-family: &amp;quot;CKNADI+SansaPro-Light&amp;quot;; color: rgb(0, 0, 0); line-height: 1.26263em;"&gt;sont comptabilisées à leur coût historique et sont amorties en  &lt;/span&gt;&lt;/div&gt;&lt;/div&gt;&lt;div class="A3_01" style="left:3.5433em;top:40.1315em;"&gt;&lt;div class="annul-style" style="left: 3.5433em; top: 250.132em; position: absolute; white-space: nowrap;"&gt;&lt;span style="word-spacing: 0.18em; font-size: 0.67em; font-family: &amp;quot;CKNADI+SansaPro-Light&amp;quot;; color: rgb(0, 0, 0); line-height: 1.26263em;"&gt;mode linéaire à compter de la date effective de démarrage du  &lt;/span&gt;&lt;/div&gt;&lt;/div&gt;&lt;div class="A3_01" style="left:3.5433em;top:41.0481em;"&gt;&lt;div class="annul-style" style="left: 3.5433em; top: 251.048em; position: absolute; white-space: nowrap;"&gt;&lt;span style="word-spacing: 0.04em; font-size: 0.67em; font-family: &amp;quot;CKNADI+SansaPro-Light&amp;quot;; color: rgb(0, 0, 0); line-height: 1.26263em; letter-spacing: -0.01em;"&gt;service jusqu'à échéance de la licence.  &lt;/span&gt;&lt;/div&gt;&lt;/div&gt;&lt;div class="A3_01" style="left:3.5433em;top:42.4372em;"&gt;&lt;div class="annul-style" style="left: 3.5433em; top: 252.437em;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style="left:47.5591em;top:42.7404em;"&gt;&lt;div class="annul-style" style="left: 47.5591em; top: 252.74em; position: absolute; white-space: nowrap;"&gt;&lt;span style="font-size: 2em; font-family: &amp;quot;WTDDNI+SansaPro-Bold&amp;quot;, &amp;quot;Times New Roman&amp;quot;; color: rgb(255, 254, 254); line-height: 1.25em;"&gt;5&lt;/span&gt;&lt;/div&gt;&lt;/div&gt;&lt;div class="A3_01" style="left:3.5433em;top:43.3539em;"&gt;&lt;div class="annul-style" style="left: 3.5433em; top: 253.354em;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style="left:3.5433em;top:44.2706em;"&gt;&lt;div class="annul-style" style="left: 3.5433em; top: 254.271em; position: absolute; white-space: nowrap;"&gt;&lt;span style="word-spacing: 0.09em; font-size: 0.67em; font-family: &amp;quot;CKNADI+SansaPro-Light&amp;quot;; color: rgb(0, 0, 0); line-height: 1.26263em;"&gt;2004 certaines immobilisations incorporelles à leur juste valeur  &lt;/span&gt;&lt;/div&gt;&lt;/div&gt;&lt;div class="A3_01" style="left:3.5433em;top:45.1872em;"&gt;&lt;div class="annul-style" style="left: 3.5433em; top: 255.187em; position: absolute; white-space: nowrap;"&gt;&lt;span style="word-spacing: -0.03em; font-size: 0.67em; font-family: &amp;quot;CKNADI+SansaPro-Light&amp;quot;; color: rgb(0, 0, 0); line-height: 1.26263em;"&gt;à cette date.  &lt;/span&gt;&lt;/div&gt;&lt;/div&gt;&lt;div class="A3_01" style="left:3.5433em;top:46.5764em;"&gt;&lt;div class="annul-style" style="left: 3.5433em; top: 256.576em; position: absolute; white-space: nowrap;"&gt;&lt;span style="font-size: 0.67em; font-family: &amp;quot;CKNADI+SansaPro-Light&amp;quot;; color: rgb(0, 0, 0); line-height: 1.26263em; letter-spacing: -0.01em;"&gt;Le&lt;/span&gt;&lt;span style="font-size: 0.67em; font-family: &amp;quot;CKNADI+SansaPro-Light&amp;quot;; color: rgb(0, 0, 0); line-height: 1.26263em; letter-spacing: 0.12em;"&gt;s&lt;/span&gt;&lt;span style="font-size: 0.67em; font-family: &amp;quot;CKNADI+SansaPro-Light&amp;quot;; color: rgb(0, 0, 0); line-height: 1.26263em; letter-spacing: -0.01em;"&gt;d&lt;/span&gt;&lt;span style="font-size: 0.67em; font-family: &amp;quot;CKNADI+SansaPro-Light&amp;quot;; color: rgb(0, 0, 0); line-height: 1.26263em; letter-spacing: -0.01em;"&gt;épen&lt;span style="letter-spacing: 0em;"&gt;se&lt;/span&gt;&lt;/span&gt;&lt;span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-0.01em;"&gt;u&lt;/span&gt;&lt;span style="font-size: 0.67em; font-family: &amp;quot;CKNADI+SansaPro-Light&amp;quot;; color: rgb(0, 0, 0); line-height: 1.26263em; letter-spacing: 0em;"&gt;ltérie&lt;span style="letter-spacing: -0.01em;"&gt;ure&lt;/span&gt;&lt;/span&gt;&lt;span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1.26263em;"&gt;r&lt;/span&gt;&lt;span style="font-size: 0.67em; font-family: &amp;quot;CKNADI+SansaPro-Light&amp;quot;; color: rgb(0, 0, 0); line-height: 1.26263em; letter-spacing: 0em;"&gt;elati&lt;span style="letter-spacing: -0.01em;"&gt;ve&lt;/span&gt;&lt;/span&gt;&lt;span style="font-size: 0.67em; font-family: &amp;quot;CKNADI+SansaPro-Light&amp;quot;; color: rgb(0, 0, 0); line-height: 1.26263em; letter-spacing: 0.12em;"&gt;s&lt;/span&gt;&lt;span style="font-size: 0.67em; font-family: &amp;quot;CKNADI+SansaPro-Light&amp;quot;; color: rgb(0, 0, 0); line-height: 1.26263em; letter-spacing: -0.01em;"&gt;a&lt;/span&gt;&lt;span style="font-size: 0.67em; font-family: &amp;quot;CKNADI+SansaPro-Light&amp;quot;; color: rgb(0, 0, 0); line-height: 1.26263em; letter-spacing: -0.01em;"&gt;u&lt;/span&gt;&lt;span style="font-size: 0.67em; font-family: &amp;quot;CKNADI+SansaPro-Light&amp;quot;; color: rgb(0, 0, 0); line-height: 1.26263em; letter-spacing: 0.12em;"&gt;x&lt;/span&gt;&lt;span style="letter-spacing: 0.12em; font-size: 0.67em; font-family: &amp;quot;CKNADI+SansaPro-Light&amp;quot;; color: rgb(0, 0, 0); line-height: 1.26263em;"&gt;i&lt;/span&gt;&lt;span style="font-size: 0.67em; font-family: &amp;quot;CKNADI+SansaPro-Light&amp;quot;; color: rgb(0, 0, 0); line-height: 1.26263em; letter-spacing: -0.01em;"&gt;mmobilis&lt;span style="letter-spacing: 0em;"&gt;ation&lt;/span&gt;&lt;/span&gt;&lt;span style="font-size: 0.67em; font-family: &amp;quot;CKNADI+SansaPro-Light&amp;quot;; color: rgb(0, 0, 0); line-height: 1.26263em; letter-spacing: 0.12em;"&gt;s&lt;/span&gt;&lt;span style="letter-spacing: 0.12em; font-size: 0.67em; font-family: &amp;quot;CKNADI+SansaPro-Light&amp;quot;; color: rgb(0, 0, 0); line-height: 1.26263em;"&gt;i&lt;/span&gt;&lt;span style="font-size: 0.67em; font-family: &amp;quot;CKNADI+SansaPro-Light&amp;quot;; color: rgb(0, 0, 0); line-height: 1.26263em; letter-spacing: 0em;"&gt;ncorpor&lt;span style="letter-spacing: -0.01em;"&gt;elles  &lt;/span&gt;&lt;/span&gt;&lt;/div&gt;&lt;/div&gt;&lt;div class="A3_01" style="left:3.5433em;top:47.493em;"&gt;&lt;div class="annul-style" style="left: 3.5433em; top: 257.493em; position: absolute; white-space: nowrap;"&gt;&lt;span style="word-spacing: 0.49em; font-size: 0.67em; font-family: &amp;quot;CKNADI+SansaPro-Light&amp;quot;; color: rgb(0, 0, 0); line-height: 1.26263em; letter-spacing: -0.01em;"&gt;sont activées seulement si elles augmentent les avantages  &lt;/span&gt;&lt;/div&gt;&lt;/div&gt;&lt;div class="A3_01" style="left:3.5433em;top:48.4097em;"&gt;&lt;div class="annul-style" style="left: 3.5433em; top: 258.41em; position: absolute; white-space: nowrap;"&gt;&lt;span style="word-spacing: 0.14em; font-size: 0.67em; font-family: &amp;quot;CKNADI+SansaPro-Light&amp;quot;; color: rgb(0, 0, 0); line-height: 1.26263em;"&gt;économiques futurs associés à l'actif spécifique correspondant.  &lt;/span&gt;&lt;/div&gt;&lt;/div&gt;&lt;div class="A3_01" style="left:3.5433em;top:49.3264em;"&gt;&lt;div class="annul-style" style="left: 3.5433em; top: 259.326em; position: absolute; white-space: nowrap;"&gt;&lt;span style="word-spacing: 0.16em; font-size: 0.67em; font-family: &amp;quot;CKNADI+SansaPro-Light&amp;quot;; color: rgb(0, 0, 0); line-height: 1.26263em; letter-spacing: -0.01em;"&gt;Les autres dépenses sont comptabilisées en charges lorsqu'elles  &lt;/span&gt;&lt;/div&gt;&lt;/div&gt;&lt;div class="A3_01" style="left:3.5433em;top:50.243em;"&gt;&lt;div class="annul-style" style="left: 3.5433em; top: 260.243em; position: absolute; white-space: nowrap;"&gt;&lt;span style="word-spacing: 0.07em; font-size: 0.67em; font-family: &amp;quot;CKNADI+SansaPro-Light&amp;quot;; color: rgb(0, 0, 0); line-height: 1.26263em; letter-spacing: -0.01em;"&gt;sont encourues.  &lt;/span&gt;&lt;/div&gt;&lt;/div&gt;&lt;/div&gt;</t>
        </is>
      </c>
    </row>
    <row r="31">
      <c r="A31" t="inlineStr">
        <is>
          <t>ifrs-full:DisclosureOfResearchAndDevelopmentExpenseExplanatory</t>
        </is>
      </c>
      <c r="B31" t="inlineStr">
        <is>
          <t>Informations relatives aux dépenses de recherche et développement [text block]</t>
        </is>
      </c>
      <c r="C31" t="inlineStr">
        <is>
          <t>fr</t>
        </is>
      </c>
      <c r="D31" t="inlineStr">
        <is>
          <t xml:space="preserve">1.3.9.2 FRAIS DE RECHERCHE ET DÉVELOPPEMENT  Les frais de recherche sont comptabilisés en charges lorsqu'ils sont  encourus. Les dépenses de développement sont activées lorsque la  faisabilité du projet peut être raisonnablement considérée comme  —Commutation :  assurée.  Selon la norme IAS 38 – Immobilisations incorporelles, les frais de  développement doivent être immobilisés dès que sont démontrés :  l'intention et la capacité financière et technique de mener le projet  de développement à son terme, qu'il est probable que les avantages  économiques futurs attribuables aux dépenses de développement  iront à l'entreprise et que le coût de cet actif peut être évalué de  façon fiable.  </t>
        </is>
      </c>
      <c r="E31" t="inlineStr">
        <is>
          <t>&lt;div&gt;&lt;div&gt;&lt;div class="A3_01" style="left:3.5433em;top:52.0212em;"&gt;&lt;div class="annul-style" style="left: 3.5433em; top: 262.021em; position: absolute; white-space: nowrap;"&gt;&lt;span style="word-spacing: 0.89em; font-size: 0.67em; font-family: &amp;quot;VFVLEL+SansaPro-SemiBold&amp;quot;; color: rgb(0, 0, 0); line-height: 1.26162em;"&gt;1.3.9.2 FRAIS&lt;/span&gt;&lt;span style="font-size: 0.67em; font-family: &amp;quot;VFVLEL+SansaPro-SemiBold&amp;quot;; color: rgb(0, 0, 0); line-height: 1.26162em;"&gt; &lt;/span&gt;&lt;span style="word-spacing: -0.06em; font-size: 0.67em; font-family: &amp;quot;VFVLEL+SansaPro-SemiBold&amp;quot;; color: rgb(0, 0, 0); line-height: 1.26162em;"&gt;DE RECHERCHE ET DÉVELOPPEMENT  &lt;/span&gt;&lt;/div&gt;&lt;/div&gt;&lt;div class="A3_01" style="left:3.5433em;top:53.1741em;"&gt;&lt;div class="annul-style" style="left: 3.5433em; top: 263.174em; position: absolute; white-space: nowrap;"&gt;&lt;span style="word-spacing: -0.02em; font-size: 0.67em; font-family: &amp;quot;CKNADI+SansaPro-Light&amp;quot;; color: rgb(0, 0, 0); line-height: 1.26263em; letter-spacing: -0.01em;"&gt;Les frais de recherche sont comptabilisés en charges lorsqu'ils sont  &lt;/span&gt;&lt;/div&gt;&lt;/div&gt;&lt;div class="A3_01" style="left:3.5433em;top:54.0908em;"&gt;&lt;div class="annul-style" style="left: 3.5433em; top: 264.091em; position: absolute; white-space: nowrap;"&gt;&lt;span style="word-spacing: -0.04em; font-size: 0.67em; font-family: &amp;quot;CKNADI+SansaPro-Light&amp;quot;; color: rgb(0, 0, 0); line-height: 1.26263em; letter-spacing: 0em;"&gt;encourus. Les dépenses de développe&lt;span style="letter-spacing: -0.01em;"&gt;ment sont activées lorsque la  &lt;/span&gt;&lt;/span&gt;&lt;/div&gt;&lt;/div&gt;&lt;div class="A3_01" style="left:3.5433em;top:55.0075em;"&gt;&lt;div class="annul-style" style="left: 3.5433em; top: 265.007em; position: absolute; white-space: nowrap;"&gt;&lt;span style="word-spacing: -0.05em; font-size: 0.67em; font-family: &amp;quot;CKNADI+SansaPro-Light&amp;quot;; color: rgb(0, 0, 0); line-height: 1.26263em;"&gt;faisabilité du projet peut être raisonnablement considérée comme  &lt;/span&gt;&lt;/div&gt;&lt;/div&gt;&lt;div class="A3_01" style="left:25.0669em;top:55.0927em;"&gt;&lt;div class="annul-style" style="left: 25.0669em; top: 265.093em; position: absolute; white-space: nowrap;"&gt;&lt;span style="font-size: 0.67em; font-family: &amp;quot;ETNODK+Wingdings2&amp;quot;, &amp;quot;Times New Roman&amp;quot;; color: rgb(0, 0, 0); line-height: 1.06485em; letter-spacing: -0.01em;"&gt;—&lt;/span&gt;&lt;/div&gt;&lt;/div&gt;&lt;div class="A3_01" style="left:26.0118em;top:54.9675em;"&gt;&lt;div class="annul-style" style="left: 26.0118em; top: 264.967em; position: absolute; white-space: nowrap;"&gt;&lt;span style="word-spacing: 0.06em; font-size: 0.67em; font-family: &amp;quot;CKNADI+SansaPro-Light&amp;quot;; color: rgb(0, 0, 0); line-height: 1.26263em; letter-spacing: -0.01em;"&gt;Commutation :  &lt;/span&gt;&lt;/div&gt;&lt;/div&gt;&lt;div class="A3_01" style="left:3.5433em;top:55.9241em;"&gt;&lt;div class="annul-style" style="left: 3.5433em; top: 265.924em; position: absolute; white-space: nowrap;"&gt;&lt;span style="font-size: 0.67em; font-family: &amp;quot;CKNADI+SansaPro-Light&amp;quot;; color: rgb(0, 0, 0); line-height: 1.26263em; letter-spacing: 0em;"&gt;assur&lt;span style="letter-spacing: -0.01em;"&gt;ée.  &lt;/span&gt;&lt;/span&gt;&lt;/div&gt;&lt;/div&gt;&lt;div class="A3_01" style="left:3.5433em;top:57.3132em;"&gt;&lt;div class="annul-style" style="left: 3.5433em; top: 267.313em; position: absolute; white-space: nowrap;"&gt;&lt;span style="word-spacing: 0.04em; font-size: 0.67em; font-family: &amp;quot;CKNADI+SansaPro-Light&amp;quot;; color: rgb(0, 0, 0); line-height: 1.26263em; letter-spacing: -0.01em;"&gt;Selon la norme IAS 38 – Immobilisations incorporelles, les frais de  &lt;/span&gt;&lt;/div&gt;&lt;/div&gt;&lt;div class="A3_01" style="left:3.5433em;top:58.2299em;"&gt;&lt;div class="annul-style" style="left: 3.5433em; top: 268.23em; position: absolute; white-space: nowrap;"&gt;&lt;span style="word-spacing: -0.04em; font-size: 0.67em; font-family: &amp;quot;CKNADI+SansaPro-Light&amp;quot;; color: rgb(0, 0, 0); line-height: 1.26263em; letter-spacing: 0em;"&gt;développement doivent être immobil&lt;span style="letter-spacing: -0.01em;"&gt;isés dès que sont démontrés :  &lt;/span&gt;&lt;/span&gt;&lt;/div&gt;&lt;/div&gt;&lt;div class="A3_01" style="left:3.5433em;top:59.1466em;"&gt;&lt;div class="annul-style" style="left: 3.5433em; top: 269.147em; position: absolute; white-space: nowrap;"&gt;&lt;span style="word-spacing: -0.04em; font-size: 0.67em; font-family: &amp;quot;CKNADI+SansaPro-Light&amp;quot;; color: rgb(0, 0, 0); line-height: 1.26263em;"&gt;l'intention et la capacité financière et technique de mener le projet  &lt;/span&gt;&lt;/div&gt;&lt;/div&gt;&lt;div class="A3_01" style="left:3.5433em;top:60.0632em;"&gt;&lt;div class="annul-style" style="left: 3.5433em; top: 270.063em; position: absolute; white-space: nowrap;"&gt;&lt;span style="word-spacing: -0.11em; font-size: 0.67em; font-family: &amp;quot;CKNADI+SansaPro-Light&amp;quot;; color: rgb(0, 0, 0); line-height: 1.26263em;"&gt;de développement à son terme, qu'il est probable que les avantages  &lt;/span&gt;&lt;/div&gt;&lt;/div&gt;&lt;div class="A3_01" style="left:3.5433em;top:60.9799em;"&gt;&lt;div class="annul-style" style="left: 3.5433em; top: 270.98em; position: absolute; white-space: nowrap;"&gt;&lt;span style="word-spacing: 0.07em; font-size: 0.67em; font-family: &amp;quot;CKNADI+SansaPro-Light&amp;quot;; color: rgb(0, 0, 0); line-height: 1.26263em; letter-spacing: -0.01em;"&gt;économiques futurs attribuables aux dépenses de développement  &lt;/span&gt;&lt;/div&gt;&lt;/div&gt;&lt;div class="A3_01" style="left:3.5433em;top:61.8966em;"&gt;&lt;div class="annul-style" style="left: 3.5433em; top: 271.897em; position: absolute; white-space: nowrap;"&gt;&lt;span style="word-spacing: 0.06em; font-size: 0.67em; font-family: &amp;quot;CKNADI+SansaPro-Light&amp;quot;; color: rgb(0, 0, 0); line-height: 1.26263em;"&gt;iront à l'entreprise et que le coût de cet actif peut être évalué de  &lt;/span&gt;&lt;/div&gt;&lt;/div&gt;&lt;div class="A3_01" style="left:3.5433em;top:62.8132em;"&gt;&lt;div class="annul-style" style="left: 3.5433em; top: 272.813em; position: absolute; white-space: nowrap;"&gt;&lt;span style="word-spacing: -0.05em; font-size: 0.67em; font-family: &amp;quot;CKNADI+SansaPro-Light&amp;quot;; color: rgb(0, 0, 0); line-height: 1.26263em;"&gt;façon fiable.  &lt;/span&gt;&lt;/div&gt;&lt;/div&gt;&lt;/div&gt;&lt;/div&gt;</t>
        </is>
      </c>
    </row>
    <row r="32">
      <c r="A32" t="inlineStr">
        <is>
          <t>ifrs-full:DescriptionOfAccountingPolicyForResearchAndDevelopmentExpenseExplanatory</t>
        </is>
      </c>
      <c r="B32" t="inlineStr">
        <is>
          <t>Description de la méthode comptable concernant les dépenses de recherche et développement [text block]</t>
        </is>
      </c>
      <c r="C32" t="inlineStr">
        <is>
          <t>fr</t>
        </is>
      </c>
      <c r="D32" t="inlineStr">
        <is>
          <t xml:space="preserve">1.3.9.2 FRAIS DE RECHERCHE ET DÉVELOPPEMENT  Les frais de recherche sont comptabilisés en charges lorsqu'ils sont  encourus. Les dépenses de développement sont activées lorsque la  faisabilité du projet peut être raisonnablement considérée comme  —Commutation :  assurée.  Selon la norme IAS 38 – Immobilisations incorporelles, les frais de  développement doivent être immobilisés dès que sont démontrés :  l'intention et la capacité financière et technique de mener le projet  de développement à son terme, qu'il est probable que les avantages  économiques futurs attribuables aux dépenses de développement  iront à l'entreprise et que le coût de cet actif peut être évalué de  façon fiable.  </t>
        </is>
      </c>
      <c r="E32" t="inlineStr">
        <is>
          <t>&lt;div&gt;&lt;div class="A3_01" style="left:3.5433em;top:52.0212em;"&gt;&lt;div class="annul-style" style="left: 3.5433em; top: 262.021em; position: absolute; white-space: nowrap;"&gt;&lt;span style="word-spacing: 0.89em; font-size: 0.67em; font-family: &amp;quot;VFVLEL+SansaPro-SemiBold&amp;quot;; color: rgb(0, 0, 0); line-height: 1.26162em;"&gt;1.3.9.2 FRAIS&lt;/span&gt;&lt;span style="font-size: 0.67em; font-family: &amp;quot;VFVLEL+SansaPro-SemiBold&amp;quot;; color: rgb(0, 0, 0); line-height: 1.26162em;"&gt; &lt;/span&gt;&lt;span style="word-spacing: -0.06em; font-size: 0.67em; font-family: &amp;quot;VFVLEL+SansaPro-SemiBold&amp;quot;; color: rgb(0, 0, 0); line-height: 1.26162em;"&gt;DE RECHERCHE ET DÉVELOPPEMENT  &lt;/span&gt;&lt;/div&gt;&lt;/div&gt;&lt;div class="A3_01" style="left:3.5433em;top:53.1741em;"&gt;&lt;div class="annul-style" style="left: 3.5433em; top: 263.174em; position: absolute; white-space: nowrap;"&gt;&lt;span style="word-spacing: -0.02em; font-size: 0.67em; font-family: &amp;quot;CKNADI+SansaPro-Light&amp;quot;; color: rgb(0, 0, 0); line-height: 1.26263em; letter-spacing: -0.01em;"&gt;Les frais de recherche sont comptabilisés en charges lorsqu'ils sont  &lt;/span&gt;&lt;/div&gt;&lt;/div&gt;&lt;div class="A3_01" style="left:3.5433em;top:54.0908em;"&gt;&lt;div class="annul-style" style="left: 3.5433em; top: 264.091em; position: absolute; white-space: nowrap;"&gt;&lt;span style="word-spacing: -0.04em; font-size: 0.67em; font-family: &amp;quot;CKNADI+SansaPro-Light&amp;quot;; color: rgb(0, 0, 0); line-height: 1.26263em; letter-spacing: 0em;"&gt;encourus. Les dépenses de développe&lt;span style="letter-spacing: -0.01em;"&gt;ment sont activées lorsque la  &lt;/span&gt;&lt;/span&gt;&lt;/div&gt;&lt;/div&gt;&lt;div class="A3_01" style="left:3.5433em;top:55.0075em;"&gt;&lt;div class="annul-style" style="left: 3.5433em; top: 265.007em; position: absolute; white-space: nowrap;"&gt;&lt;span style="word-spacing: -0.05em; font-size: 0.67em; font-family: &amp;quot;CKNADI+SansaPro-Light&amp;quot;; color: rgb(0, 0, 0); line-height: 1.26263em;"&gt;faisabilité du projet peut être raisonnablement considérée comme  &lt;/span&gt;&lt;/div&gt;&lt;/div&gt;&lt;div class="A3_01" style="left:25.0669em;top:55.0927em;"&gt;&lt;div class="annul-style" style="left: 25.0669em; top: 265.093em; position: absolute; white-space: nowrap;"&gt;&lt;span style="font-size: 0.67em; font-family: &amp;quot;ETNODK+Wingdings2&amp;quot;, &amp;quot;Times New Roman&amp;quot;; color: rgb(0, 0, 0); line-height: 1.06485em; letter-spacing: -0.01em;"&gt;—&lt;/span&gt;&lt;/div&gt;&lt;/div&gt;&lt;div class="A3_01" style="left:26.0118em;top:54.9675em;"&gt;&lt;div class="annul-style" style="left: 26.0118em; top: 264.967em; position: absolute; white-space: nowrap;"&gt;&lt;span style="word-spacing: 0.06em; font-size: 0.67em; font-family: &amp;quot;CKNADI+SansaPro-Light&amp;quot;; color: rgb(0, 0, 0); line-height: 1.26263em; letter-spacing: -0.01em;"&gt;Commutation :  &lt;/span&gt;&lt;/div&gt;&lt;/div&gt;&lt;div class="A3_01" style="left:3.5433em;top:55.9241em;"&gt;&lt;div class="annul-style" style="left: 3.5433em; top: 265.924em; position: absolute; white-space: nowrap;"&gt;&lt;span style="font-size: 0.67em; font-family: &amp;quot;CKNADI+SansaPro-Light&amp;quot;; color: rgb(0, 0, 0); line-height: 1.26263em; letter-spacing: 0em;"&gt;assur&lt;span style="letter-spacing: -0.01em;"&gt;ée.  &lt;/span&gt;&lt;/span&gt;&lt;/div&gt;&lt;/div&gt;&lt;div class="A3_01" style="left:3.5433em;top:57.3132em;"&gt;&lt;div class="annul-style" style="left: 3.5433em; top: 267.313em; position: absolute; white-space: nowrap;"&gt;&lt;span style="word-spacing: 0.04em; font-size: 0.67em; font-family: &amp;quot;CKNADI+SansaPro-Light&amp;quot;; color: rgb(0, 0, 0); line-height: 1.26263em; letter-spacing: -0.01em;"&gt;Selon la norme IAS 38 – Immobilisations incorporelles, les frais de  &lt;/span&gt;&lt;/div&gt;&lt;/div&gt;&lt;div class="A3_01" style="left:3.5433em;top:58.2299em;"&gt;&lt;div class="annul-style" style="left: 3.5433em; top: 268.23em; position: absolute; white-space: nowrap;"&gt;&lt;span style="word-spacing: -0.04em; font-size: 0.67em; font-family: &amp;quot;CKNADI+SansaPro-Light&amp;quot;; color: rgb(0, 0, 0); line-height: 1.26263em; letter-spacing: 0em;"&gt;développement doivent être immobil&lt;span style="letter-spacing: -0.01em;"&gt;isés dès que sont démontrés :  &lt;/span&gt;&lt;/span&gt;&lt;/div&gt;&lt;/div&gt;&lt;div class="A3_01" style="left:3.5433em;top:59.1466em;"&gt;&lt;div class="annul-style" style="left: 3.5433em; top: 269.147em; position: absolute; white-space: nowrap;"&gt;&lt;span style="word-spacing: -0.04em; font-size: 0.67em; font-family: &amp;quot;CKNADI+SansaPro-Light&amp;quot;; color: rgb(0, 0, 0); line-height: 1.26263em;"&gt;l'intention et la capacité financière et technique de mener le projet  &lt;/span&gt;&lt;/div&gt;&lt;/div&gt;&lt;div class="A3_01" style="left:3.5433em;top:60.0632em;"&gt;&lt;div class="annul-style" style="left: 3.5433em; top: 270.063em; position: absolute; white-space: nowrap;"&gt;&lt;span style="word-spacing: -0.11em; font-size: 0.67em; font-family: &amp;quot;CKNADI+SansaPro-Light&amp;quot;; color: rgb(0, 0, 0); line-height: 1.26263em;"&gt;de développement à son terme, qu'il est probable que les avantages  &lt;/span&gt;&lt;/div&gt;&lt;/div&gt;&lt;div class="A3_01" style="left:3.5433em;top:60.9799em;"&gt;&lt;div class="annul-style" style="left: 3.5433em; top: 270.98em; position: absolute; white-space: nowrap;"&gt;&lt;span style="word-spacing: 0.07em; font-size: 0.67em; font-family: &amp;quot;CKNADI+SansaPro-Light&amp;quot;; color: rgb(0, 0, 0); line-height: 1.26263em; letter-spacing: -0.01em;"&gt;économiques futurs attribuables aux dépenses de développement  &lt;/span&gt;&lt;/div&gt;&lt;/div&gt;&lt;div class="A3_01" style="left:3.5433em;top:61.8966em;"&gt;&lt;div class="annul-style" style="left: 3.5433em; top: 271.897em; position: absolute; white-space: nowrap;"&gt;&lt;span style="word-spacing: 0.06em; font-size: 0.67em; font-family: &amp;quot;CKNADI+SansaPro-Light&amp;quot;; color: rgb(0, 0, 0); line-height: 1.26263em;"&gt;iront à l'entreprise et que le coût de cet actif peut être évalué de  &lt;/span&gt;&lt;/div&gt;&lt;/div&gt;&lt;div class="A3_01" style="left:3.5433em;top:62.8132em;"&gt;&lt;div class="annul-style" style="left: 3.5433em; top: 272.813em; position: absolute; white-space: nowrap;"&gt;&lt;span style="word-spacing: -0.05em; font-size: 0.67em; font-family: &amp;quot;CKNADI+SansaPro-Light&amp;quot;; color: rgb(0, 0, 0); line-height: 1.26263em;"&gt;façon fiable.  &lt;/span&gt;&lt;/div&gt;&lt;/div&gt;&lt;/div&gt;</t>
        </is>
      </c>
    </row>
    <row r="33">
      <c r="A33" t="inlineStr">
        <is>
          <t>ifrs-full:DisclosureOfPropertyPlantAndEquipmentExplanatory</t>
        </is>
      </c>
      <c r="B33" t="inlineStr">
        <is>
          <t>Informations relatives aux immobilisations corporelles [text block]</t>
        </is>
      </c>
      <c r="C33" t="inlineStr">
        <is>
          <t>fr</t>
        </is>
      </c>
      <c r="D33" t="inlineStr">
        <is>
          <t xml:space="preserve">1.3.9.3 IMMOBILISATIONS CORPORELLES  Les immobilisations corporelles sont comptabilisées à leur coût  historique diminué du cumul des amortissements et du cumul des  pertes de valeur. Le coût historique inclut le coût d'acquisition ou  le coût de production ainsi que les coûts directement attribuables  pour disposer de l'immobilisation dans son lieu et dans ses  conditions d'exploitation. En application de la norme IAS 23, les  coûts d'emprunt qui sont directement attribuables à l'acquisition,  la construction ou la production d'un actif qualifié sont considérés  comme un élément du coût de cet actif. Les autres coûts d'emprunt  sont comptabilisés en charges dans la période au cours de laquelle  ils sont encourus. Lorsqu'une immobilisation corporelle comprend  des composants significatifs ayant des durées de vie différentes,  ils sont comptabilisés et amortis de façon séparée.  Le patrimoine foncier composé des postes « terrains » et  « constructions » a pour origine, en partie, l'apport en nature  consenti en 1998 par l'État dans le cadre de la scission de l'ONPT  à Maroc Telecom lors de sa constitution.  À l'occasion de ce transfert d'actifs, les titres fonciers n'ont pas  pu faire l'objet d'une immatriculation auprès de la conservation  foncière.  Le taux d'avancement des régularisations est de 98,24 % à fin  décembre 2022 et l'éventualité des risques financiers (contestation  de la propriété) subsiste mais demeure aujourd'hui faible dans  un contexte où l'État marocain a garanti à Maroc Telecom la  jouissance du patrimoine foncier transféré à cette date et compte  tenu de l'absence d'incidents constatés sur les régularisations  opérées à ce jour.  Les immobilisations transférées par l'État lors de la création de  Maroc Telecom le 26 février 1998 en tant qu'exploitant public,  ont été inscrites pour une valeur nette figurant dans le bilan  d'ouverture approuvé par :  ● la loi 24-96 relative à La Poste et aux technologies de  l'information ;  ● l'arrêté, conjoint du Ministre des Télécommunications et du  Ministre des Finances, du Commerce, de l'Industrie et de  l'Artisanat, n° 341-98 portant approbation de l'inventaire des  biens transférés au groupe Maroc Telecom.  L'amortissement est calculé de manière linéaire sur la durée  d'utilité de l'actif. Les principales durées d'utilisation sont revues à  chaque clôture et sont les suivantes :  ● Constructions et bâtiments  20 ans  ● Génie civil  15 ans  ● Equipements de réseau :  —Transmission (Mobile) :  10 ans  8 ans  —Transmission (Fixe) :  10 ans  ● Agencements et mobiliers :  —pour les divers aménagements  10 ans  —pour l'aménagement des constructions  20 ans  ● Matériels informatiques :  5 ans  ● Matériels de bureau :  10 ans  ● Matériels de transport :  5 ans  MAROC TELECOM  DOCUMENT D'ENREGISTREMENT UNIVERSEL 2023 165  RAPPORT FINANCIER  5Comptes consolidés du groupe Maroc Telecom au 31 décembre 2021, 2022 et 2023  Les immobilisations non mises en service sont maintenues dansle poste immobilisations en cours.  Les dotations aux amortissements des actifs acquis dans le  cadre de ces contrats sont comprises dans les dotations aux  amortissements.  Le groupe Maroc Telecom a choisi de ne pas utiliser l'option offerte  par la norme IFRS 1 consistant à choisir d'évaluer au 1er janvier  2004 certaines immobilisations corporelles à leur juste valeur à  cette date.  Le Groupe comptabilise, dans la valeur comptable d'une  immobilisation corporelle, le coût de remplacement d'un  composant de cette immobilisation corporelle au moment où ce  coût est encouru s'il est probable que les avantages économiques  futurs associés à cet actif iront au Groupe et son coût peut être  évalué de façon fiable.  Tous les coûts d'entretien courant et de maintenance sont  comptabilisés en charges au moment où ils sont encourus.  Note 5  Immobilisations corporelles  (en millions de MAD)  31/12/2023  31/12/2022  31/12/2021  Terrains  1 779  1 714  1 653  Constructions  2 864  2 870  2 962  Installations techniques, matériel et outillage  24 494  23 507  21 780  Matériel de transport  186  201  223  Mobiliers, matériel de bureau et aménagements divers  665  569  566  Autres immobilisations corporelles  504  422  216  Total net  30 492  29 283  27 400  Le poste « autres immobilisations corporelles » comprend essentiellement les avances et acomptes versés sur les commandes  d'immobilisations corporelles et les immobilisations corporelles en cours.  EXERCICE 2023  (en millions de MAD)  2023  et dotations  Acquisitions Cessions et  retraits  Écart de  conversion  Var.  périmètre  Reclassements  2022  Brut  133 306  7 031  - 448  - 1 617  0- 14  128 355  Terrains  1 812  16  0- 23  070  1 749  Constructions  10 389  222  0- 62  087  10 142  Installations Techniques, Matériel  et Outillage  113 279  6 391  - 413  - 1 459  0136  108 624  Matériel de Transport  766  26  - 6  - 15  0- 14  775  Mobiliers, Matériel de bureau et  Aménagements Divers  6 407  274  - 29  - 46  0- 288  6 495  Autres Immobilisations Corporelles  653  101  0- 13  0- 5  570  Amortissement et dépréciations  - 102 814  - 5 336  448  1 154  0- 9  - 99 071  Terrains  - 33  - 2  0400- 35  Constructions  - 7 525  - 284  048  0- 17  - 7 272  Installations Techniques, Matériel  et Outillage  - 88 785  - 4 813  412  1 049  0- 317  - 85 116  Matériel de Transport  - 581  - 25  613  00- 575  Mobiliers, Matériel de bureau  et Aménagements Divers  - 5 741  - 208  29  38  0325  - 5 926  Autres Immobilisations Corporelles  - 150  - 5  0300- 148  Total net  30 492  1 695  0- 463  0- 23  29 283  176 MAROC TELECOM  DOCUMENT D'ENREGISTREMENT UNIVERSEL 2023  RAPPORT FINANCIER  Comptes consolidés du groupe Maroc Telecom au 31 décembre 2021, 2022 et 2023  5Les acquisitions des immobilisations corporelles ont enregistréune augmentation brute de 7 031 millions de dirhams relative aux  investissements réalisés en infrastructures du réseau au cours de  l'année 2023.  Les acquisitions des installations techniques, Matériel et Outillage  sont réparties comme suit :  ● 2 655 millions de dirhams au Maroc ;  ● 3 736 millions de dirhams à l'International.  EXERCICE 2022  (en millions de MAD)  2022  Acquisitions  et dotations  Cessions  et retraits  Écart  de conversion  Var.  périmètre  Reclassements  2021  Brut  128 355  6 143  - 47  3 142  -285  118 832  Terrains  1 749  18  049  -- 1  1 683  Constructions  10 142  171  0114  -19 856  Installations Techniques, Matériel  et Outillage  108 624  5 635  - 20  2 811  -211  99 987  Matériel de Transport  775  6- 10  30  -0750  Mobiliers, Matériel de bureau et  Aménagements Divers  6 495  189  - 17  108  -10  6 205  Autres Immobilisations Corporelles  570  124  030  -64  352  Amortissement et dépréciations  - 99 071  - 5 313  47  - 2 305  0- 68  - 91 432  Terrains  - 35  - 2  0- 3  -0- 30  Constructions  - 7 272  - 289  0- 89  -0- 6 894  Installations Techniques, Matériel  et Outillage  - 85 116  - 4 779  20  - 2 083  -- 68  - 78 207  Matériel de Transport  - 575  - 31  10  - 27  -0- 527  Mobiliers, Matériel de bureau et  Aménagements Divers  - 5 926  - 209  17  - 95  -0- 5 639  Autres Immobilisations Corporelles  - 148  - 3  0- 8  -0- 136  Total net  29 283  830  -836  -217  27 400  EXERCICE 2021  (en millions de MAD)  2021  Acquisitions  et dotations  Cessions  et retraits  Écart  de conversion  Var.  périmètre  Reclassements  2020  Brut  118 832  4 614  - 229  - 1 419  0108  115 758  Terrains  1 683  23  - 2  - 25  1 686  Constructions  9 856  234  - 1  - 48  09 671  Installations Techniques, Matériel  et Outillage  99 987  4 083  - 180  - 1 263  94  97 252  Matériel de Transport  750  25  - 20  - 15  0760  Mobiliers, Matériel de bureau et  Aménagements Divers  6 205  128  - 27  - 57  20  6 141  Autres Immobilisations Corporelles  352  121  - 10  - 7  248  Amortissement et dépréciations  - 91 432  - 5 284  239  1 044  08- 87 439  Terrains  - 30  - 2  - 1  - 27  Constructions  - 6 894  - 282  139  0- 6 651  Installations Techniques, Matériel  et Outillage  - 78 207  - 4 751  192  938  8- 74 593  Matériel de Transport  - 527  - 42  19  13  0- 517  Mobiliers, Matériel de bureau  et Aménagements Divers  - 5 639  - 202  27  50  0- 5 514  Autres Immobilisations Corporelles  - 136  - 5  5- 137  Total net  27 400  - 670  10  - 374  0115  28 319  MAROC TELECOM  DOCUMENT D'ENREGISTREMENT UNIVERSEL 2023 177  RAPPORT FINANCIER  5Comptes consolidés du groupe Maroc Telecom au 31 décembre 2021, 2022 et 2023  </t>
        </is>
      </c>
      <c r="E33" t="inlineStr">
        <is>
          <t>&lt;div&gt;&lt;div&gt;&lt;div class="A3_01" style="left:24.1221em;top:9.2293em;"&gt;&lt;div class="annul-style" style="left: 24.1221em; top: 219.229em; position: absolute; white-space: nowrap;"&gt;&lt;span style="word-spacing: 1.02em; font-size: 0.67em; font-family: &amp;quot;VFVLEL+SansaPro-SemiBold&amp;quot;; color: rgb(0, 0, 0); line-height: 1.26162em; letter-spacing: -0.01em;"&gt;1.3.9.3 IMMOBILISATIONS&lt;/span&gt;&lt;span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-0.01em;"&gt;CORPOREL&lt;span style="letter-spacing: 0em;"&gt;LES  &lt;/span&gt;&lt;/span&gt;&lt;/div&gt;&lt;/div&gt;&lt;div class="A3_01" style="left:24.1221em;top:10.3822em;"&gt;&lt;div class="annul-style" style="left: 24.1221em; top: 220.382em; position: absolute; white-space: nowrap;"&gt;&lt;span style="word-spacing: 0.2em; font-size: 0.67em; font-family: &amp;quot;CKNADI+SansaPro-Light&amp;quot;; color: rgb(0, 0, 0); line-height: 1.26263em; letter-spacing: -0.01em;"&gt;Les immobilisations corporelles sont comptabilisées à leur coût  &lt;/span&gt;&lt;/div&gt;&lt;/div&gt;&lt;div class="A3_01" style="left:24.1221em;top:11.2989em;"&gt;&lt;div class="annul-style" style="left: 24.1221em; top: 221.299em; position: absolute; white-space: nowrap;"&gt;&lt;span style="word-spacing: -0.03em; font-size: 0.67em; font-family: &amp;quot;CKNADI+SansaPro-Light&amp;quot;; color: rgb(0, 0, 0); line-height: 1.26263em; letter-spacing: 0em;"&gt;historique diminué du cumul des a&lt;span style="letter-spacing: -0.01em;"&gt;mortissements et du cumul des  &lt;/span&gt;&lt;/span&gt;&lt;/div&gt;&lt;/div&gt;&lt;div class="A3_01" style="left:24.1221em;top:12.2156em;"&gt;&lt;div class="annul-style" style="left: 24.1221em; top: 222.216em; position: absolute; white-space: nowrap;"&gt;&lt;span style="word-spacing: 0.08em; font-size: 0.67em; font-family: &amp;quot;CKNADI+SansaPro-Light&amp;quot;; color: rgb(0, 0, 0); line-height: 1.26263em; letter-spacing: -0.01em;"&gt;pertes de valeur. Le coût historique inclut le coût d'acquisition ou  &lt;/span&gt;&lt;/div&gt;&lt;/div&gt;&lt;div class="A3_01" style="left:24.1221em;top:13.1322em;"&gt;&lt;div class="annul-style" style="left: 24.1221em; top: 223.132em; position: absolute; white-space: nowrap;"&gt;&lt;span style="word-spacing: -0.02em; font-size: 0.67em; font-family: &amp;quot;CKNADI+SansaPro-Light&amp;quot;; color: rgb(0, 0, 0); line-height: 1.26263em;"&gt;le coût de production ainsi que les coûts directement attribuables  &lt;/span&gt;&lt;/div&gt;&lt;/div&gt;&lt;div class="A3_01" style="left:24.1221em;top:14.0489em;"&gt;&lt;div class="annul-style" style="left: 24.1221em; top: 224.049em; position: absolute; white-space: nowrap;"&gt;&lt;span style="word-spacing: 0.31em; font-size: 0.67em; font-family: &amp;quot;CKNADI+SansaPro-Light&amp;quot;; color: rgb(0, 0, 0); line-height: 1.26263em;"&gt;pour disposer de l'immobilisation dans son lieu et dans ses  &lt;/span&gt;&lt;/div&gt;&lt;/div&gt;&lt;div class="A3_01" style="left:24.1221em;top:14.9656em;"&gt;&lt;div class="annul-style" style="left: 24.1221em; top: 224.966em; position: absolute; white-space: nowrap;"&gt;&lt;span style="word-spacing: 0.08em; font-size: 0.67em; font-family: &amp;quot;CKNADI+SansaPro-Light&amp;quot;; color: rgb(0, 0, 0); line-height: 1.26263em;"&gt;conditions d'exploitation. En application de la norme IAS 23, les  &lt;/span&gt;&lt;/div&gt;&lt;/div&gt;&lt;div class="A3_01" style="left:24.1221em;top:15.8822em;"&gt;&lt;div class="annul-style" style="left: 24.1221em; top: 225.882em; position: absolute; white-space: nowrap;"&gt;&lt;span style="word-spacing: 0.06em; font-size: 0.67em; font-family: &amp;quot;CKNADI+SansaPro-Light&amp;quot;; color: rgb(0, 0, 0); line-height: 1.26263em; letter-spacing: -0.01em;"&gt;coûts d'emprunt qui sont directement attribuables à l'acquisition,  &lt;/span&gt;&lt;/div&gt;&lt;/div&gt;&lt;div class="A3_01" style="left:24.1221em;top:16.7989em;"&gt;&lt;div class="annul-style" style="left: 24.1221em; top: 226.799em; position: absolute; white-space: nowrap;"&gt;&lt;span style="word-spacing: 0.03em; font-size: 0.67em; font-family: &amp;quot;CKNADI+SansaPro-Light&amp;quot;; color: rgb(0, 0, 0); line-height: 1.26263em; letter-spacing: -0.01em;"&gt;la construction ou la production d'un actif qualifié sont considérés  &lt;/span&gt;&lt;/div&gt;&lt;/div&gt;&lt;div class="A3_01" style="left:24.1221em;top:17.7156em;"&gt;&lt;div class="annul-style" style="left: 24.1221em; top: 227.716em; position: absolute; white-space: nowrap;"&gt;&lt;span style="word-spacing: -0.05em; font-size: 0.67em; font-family: &amp;quot;CKNADI+SansaPro-Light&amp;quot;; color: rgb(0, 0, 0); line-height: 1.26263em; letter-spacing: -0.01em;"&gt;comme un élément du coût de cet actif. Les autres coûts d'emprunt  &lt;/span&gt;&lt;/div&gt;&lt;/div&gt;&lt;div class="A3_01" style="left:24.1221em;top:18.6322em;"&gt;&lt;div class="annul-style" style="left: 24.1221em; top: 228.632em; position: absolute; white-space: nowrap;"&gt;&lt;span style="word-spacing: -0.06em; font-size: 0.67em; font-family: &amp;quot;CKNADI+SansaPro-Light&amp;quot;; color: rgb(0, 0, 0); line-height: 1.26263em;"&gt;sont comptabilisés en charges dans la période au cours de laquelle  &lt;/span&gt;&lt;/div&gt;&lt;/div&gt;&lt;div class="A3_01" style="left:24.1221em;top:19.5489em;"&gt;&lt;div class="annul-style" style="left: 24.1221em; top: 229.549em; position: absolute; white-space: nowrap;"&gt;&lt;span style="word-spacing: 0.05em; font-size: 0.67em; font-family: &amp;quot;CKNADI+SansaPro-Light&amp;quot;; color: rgb(0, 0, 0); line-height: 1.26263em; letter-spacing: -0.01em;"&gt;ils sont encourus. Lorsqu'une immobilisation corporelle comprend  &lt;/span&gt;&lt;/div&gt;&lt;/div&gt;&lt;div class="A3_01" style="left:24.1221em;top:20.4656em;"&gt;&lt;div class="annul-style" style="left: 24.1221em; top: 230.466em; position: absolute; white-space: nowrap;"&gt;&lt;span style="word-spacing: 0.03em; font-size: 0.67em; font-family: &amp;quot;CKNADI+SansaPro-Light&amp;quot;; color: rgb(0, 0, 0); line-height: 1.26263em;"&gt;des composants significatifs ayant des durées de vie différentes,  &lt;/span&gt;&lt;/div&gt;&lt;/div&gt;&lt;div class="A3_01" style="left:24.1221em;top:21.3822em;"&gt;&lt;div class="annul-style" style="left: 24.1221em; top: 231.382em; position: absolute; white-space: nowrap;"&gt;&lt;span style="word-spacing: -0.03em; font-size: 0.67em; font-family: &amp;quot;CKNADI+SansaPro-Light&amp;quot;; color: rgb(0, 0, 0); line-height: 1.26263em;"&gt;ils sont comptabilisés et amortis de façon séparée.  &lt;/span&gt;&lt;/div&gt;&lt;/div&gt;&lt;div class="A3_01" style="left:24.1221em;top:22.7713em;"&gt;&lt;div class="annul-style" style="left: 24.1221em; top: 232.771em; position: absolute; white-space: nowrap;"&gt;&lt;span style="word-spacing: 0.42em; font-size: 0.67em; font-family: &amp;quot;CKNADI+SansaPro-Light&amp;quot;; color: rgb(0, 0, 0); line-height: 1.26263em;"&gt;Le patrimoine foncier composé des postes « terrains » et  &lt;/span&gt;&lt;/div&gt;&lt;/div&gt;&lt;div class="A3_01" style="left:24.1221em;top:23.688em;"&gt;&lt;div class="annul-style" style="left: 24.1221em; top: 233.688em; position: absolute; white-space: nowrap;"&gt;&lt;span style="word-spacing: 0.19em; font-size: 0.67em; font-family: &amp;quot;CKNADI+SansaPro-Light&amp;quot;; color: rgb(0, 0, 0); line-height: 1.26263em;"&gt;« constructions » a pour origine, en partie, l'apport en nature  &lt;/span&gt;&lt;/div&gt;&lt;/div&gt;&lt;div class="A3_01" style="left:24.1221em;top:24.6047em;"&gt;&lt;div class="annul-style" style="left: 24.1221em; top: 234.605em; position: absolute; white-space: nowrap;"&gt;&lt;span style="word-spacing: 0.02em; font-size: 0.67em; font-family: &amp;quot;CKNADI+SansaPro-Light&amp;quot;; color: rgb(0, 0, 0); line-height: 1.26263em; letter-spacing: 0em;"&gt;consenti en 1998 par l'État dans le c&lt;span style="letter-spacing: -0.01em;"&gt;adre de la scission de l'ONPT  &lt;/span&gt;&lt;/span&gt;&lt;/div&gt;&lt;/div&gt;&lt;div class="A3_01" style="left:24.1221em;top:25.5213em;"&gt;&lt;div class="annul-style" style="left: 24.1221em; top: 235.521em; position: absolute; white-space: nowrap;"&gt;&lt;span style="word-spacing: -0.02em; font-size: 0.67em; font-family: &amp;quot;CKNADI+SansaPro-Light&amp;quot;; color: rgb(0, 0, 0); line-height: 1.26263em;"&gt;à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lors de sa constitution.  &lt;/span&gt;&lt;/div&gt;&lt;/div&gt;&lt;div class="A3_01" style="left:24.1221em;top:26.9104em;"&gt;&lt;div class="annul-style" style="left: 24.1221em; top: 236.91em; position: absolute; white-space: nowrap;"&gt;&lt;span style="word-spacing: 0.09em; font-size: 0.67em; font-family: &amp;quot;CKNADI+SansaPro-Light&amp;quot;; color: rgb(0, 0, 0); line-height: 1.26263em;"&gt;À l'occasion de ce transfert d'actifs, les titres fonciers n'ont pas  &lt;/span&gt;&lt;/div&gt;&lt;/div&gt;&lt;div class="A3_01" style="left:24.1221em;top:27.8271em;"&gt;&lt;div class="annul-style" style="left: 24.1221em; top: 237.827em; position: absolute; white-space: nowrap;"&gt;&lt;span style="word-spacing: 0.18em; font-size: 0.67em; font-family: &amp;quot;CKNADI+SansaPro-Light&amp;quot;; color: rgb(0, 0, 0); line-height: 1.26263em; letter-spacing: -0.01em;"&gt;pu faire l'objet d'une immatriculation auprès de la conservation  &lt;/span&gt;&lt;/div&gt;&lt;/div&gt;&lt;div class="A3_01" style="left:24.1221em;top:28.7438em;"&gt;&lt;div class="annul-style" style="left: 24.1221em; top: 238.744em; position: absolute; white-space: nowrap;"&gt;&lt;span style="font-size: 0.67em; font-family: &amp;quot;CKNADI+SansaPro-Light&amp;quot;; color: rgb(0, 0, 0); line-height: 1.26263em; letter-spacing: 0em;"&gt;fonciè&lt;span style="letter-spacing: -0.01em;"&gt;re.  &lt;/span&gt;&lt;/span&gt;&lt;/div&gt;&lt;/div&gt;&lt;div class="A3_01" style="left:24.1221em;top:30.1329em;"&gt;&lt;div class="annul-style" style="left: 24.1221em; top: 240.133em; position: absolute; white-space: nowrap;"&gt;&lt;span style="word-spacing: 0.11em; font-size: 0.67em; font-family: &amp;quot;CKNADI+SansaPro-Light&amp;quot;; color: rgb(0, 0, 0); line-height: 1.26263em;"&gt;Le taux d'avancement des régularisations est de 98,24 % à fin  &lt;/span&gt;&lt;/div&gt;&lt;/div&gt;&lt;div class="A3_01" style="left:24.1221em;top:31.0495em;"&gt;&lt;div class="annul-style" style="left: 24.1221em; top: 241.049em; position: absolute; white-space: nowrap;"&gt;&lt;span style="word-spacing: -0.05em; font-size: 0.67em; font-family: &amp;quot;CKNADI+SansaPro-Light&amp;quot;; color: rgb(0, 0, 0); line-height: 1.26263em; letter-spacing: -0.01em;"&gt;décembre 2022 et l'éventualité des risques financiers (contestation  &lt;/span&gt;&lt;/div&gt;&lt;/div&gt;&lt;div class="A3_01" style="left:24.1221em;top:31.9662em;"&gt;&lt;div class="annul-style" style="left: 24.1221em; top: 241.966em; position: absolute; white-space: nowrap;"&gt;&lt;span style="word-spacing: 0.24em; font-size: 0.67em; font-family: &amp;quot;CKNADI+SansaPro-Light&amp;quot;; color: rgb(0, 0, 0); line-height: 1.26263em; letter-spacing: -0.01em;"&gt;de la propriété) subsiste mais demeure aujourd'hui faible dans  &lt;/span&gt;&lt;/div&gt;&lt;/div&gt;&lt;div class="A3_01" style="left:24.1221em;top:32.8829em;"&gt;&lt;div class="annul-style" style="left: 24.1221em; top: 242.883em; position: absolute; white-space: nowrap;"&gt;&lt;span style="word-spacing: 0.23em; font-size: 0.67em; font-family: &amp;quot;CKNADI+SansaPro-Light&amp;quot;; color: rgb(0, 0, 0); line-height: 1.26263em;"&gt;un contexte où l'État marocain a garanti 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0.29em; font-size: 0.67em; font-family: &amp;quot;CKNADI+SansaPro-Light&amp;quot;; color: rgb(0, 0, 0); line-height: 1.26263em; letter-spacing: -0.01em;"&gt;lecom la  &lt;/span&gt;&lt;/div&gt;&lt;/div&gt;&lt;div class="A3_01" style="left:24.1221em;top:33.7995em;"&gt;&lt;div class="annul-style" style="left: 24.1221em; top: 243.799em; position: absolute; white-space: nowrap;"&gt;&lt;span style="word-spacing: -0.02em; font-size: 0.67em; font-family: &amp;quot;CKNADI+SansaPro-Light&amp;quot;; color: rgb(0, 0, 0); line-height: 1.26263em;"&gt;jouissance du patrimoine foncier transféré à cette date et compte  &lt;/span&gt;&lt;/div&gt;&lt;/div&gt;&lt;div class="A3_01" style="left:24.1221em;top:34.7162em;"&gt;&lt;div class="annul-style" style="left: 24.1221em; top: 244.716em; position: absolute; white-space: nowrap;"&gt;&lt;span style="word-spacing: 0.22em; font-size: 0.67em; font-family: &amp;quot;CKNADI+SansaPro-Light&amp;quot;; color: rgb(0, 0, 0); line-height: 1.26263em;"&gt;tenu de l'absence d'incidents constatés sur les régularisations  &lt;/span&gt;&lt;/div&gt;&lt;/div&gt;&lt;div class="A3_01" style="left:24.1221em;top:35.6329em;z-index:3861;"&gt;&lt;div class="annul-style" style="left: 24.1221em; top: 245.633em; z-index: 3861; position: absolute; white-space: nowrap;"&gt;&lt;span style="word-spacing: 0.01em; font-size: 0.67em; font-family: &amp;quot;CKNADI+SansaPro-Light&amp;quot;; color: rgb(0, 0, 0); line-height: 1.26263em; letter-spacing: -0.01em;"&gt;opérées à ce jour.  &lt;/span&gt;&lt;/div&gt;&lt;/div&gt;&lt;div class="A3_01" style="left:24.1221em;top:37.022em;"&gt;&lt;div class="annul-style" style="left: 24.1221em; top: 247.022em; position: absolute; white-space: nowrap;"&gt;&lt;span style="word-spacing: 0.11em; font-size: 0.67em; font-family: &amp;quot;CKNADI+SansaPro-Light&amp;quot;; color: rgb(0, 0, 0); line-height: 1.26263em;"&gt;Les immobilisations transférées par l'État lors de la création de  &lt;/span&gt;&lt;/div&gt;&lt;/div&gt;&lt;div class="A3_01" style="left:24.1221em;top:37.9387em;"&gt;&lt;div class="annul-style" style="left: 24.1221em; top: 247.939em; position: absolute; white-space: nowrap;"&gt;&lt;span style="word-spacing: 0.16em;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font-size: 0.67em; font-family: &amp;quot;CKNADI+SansaPro-Light&amp;quot;; color: rgb(0, 0, 0); line-height: 1.26263em; letter-spacing: -0.01em;"&gt;lecom le 26 février 1998 en tant qu'exploitant public,  &lt;/span&gt;&lt;/div&gt;&lt;/div&gt;&lt;div class="A3_01" style="left:24.1221em;top:38.8553em;"&gt;&lt;div class="annul-style" style="left: 24.1221em; top: 248.855em; position: absolute; white-space: nowrap;"&gt;&lt;span style="word-spacing: 0.24em; font-size: 0.67em; font-family: &amp;quot;CKNADI+SansaPro-Light&amp;quot;; color: rgb(0, 0, 0); line-height: 1.26263em;"&gt;ont été inscrites pour une valeur nette figurant dans le bilan  &lt;/span&gt;&lt;/div&gt;&lt;/div&gt;&lt;div class="A3_01" style="left:24.1221em;top:39.772em;"&gt;&lt;div class="annul-style" style="left: 24.1221em; top: 249.772em; position: absolute; white-space: nowrap;"&gt;&lt;span style="word-spacing: -0.04em; font-size: 0.67em; font-family: &amp;quot;CKNADI+SansaPro-Light&amp;quot;; color: rgb(0, 0, 0); line-height: 1.26263em;"&gt;d'ouverture approuvé par :  &lt;/span&gt;&lt;/div&gt;&lt;/div&gt;&lt;div class="A3_01" style="left:24.1221em;top:41.1611em;"&gt;&lt;div class="annul-style" style="left: 24.1221em; top: 251.161em; position: absolute; white-space: nowrap;"&gt;&lt;span style="word-spacing: 0.54em; font-size: 0.58em; font-family: &amp;quot;ACWRWU+ZapfDingbatsStd&amp;quot;, &amp;quot;Times New Roman&amp;quot;; color: rgb(247, 173, 0); line-height: 0.968534em;"&gt;● &lt;/span&gt;&lt;span style="word-spacing: 0.38em; font-size: 0.67em; font-family: &amp;quot;CKNADI+SansaPro-Light&amp;quot;; color: rgb(0, 0, 0); line-height: 1.26263em;"&gt;la loi 24-96 relative à La Poste et aux technologies de  &lt;/span&gt;&lt;/div&gt;&lt;/div&gt;&lt;div class="A3_01" style="left:25.0669em;top:42.0778em;"&gt;&lt;div class="annul-style" style="left: 25.0669em; top: 252.078em; position: absolute; white-space: nowrap;"&gt;&lt;span style="word-spacing: -0.06em; font-size: 0.67em; font-family: &amp;quot;CKNADI+SansaPro-Light&amp;quot;; color: rgb(0, 0, 0); line-height: 1.26263em;"&gt;l'information ;  &lt;/span&gt;&lt;/div&gt;&lt;/div&gt;&lt;div class="A3_01" style="left:24.1221em;top:43.2306em;"&gt;&lt;div class="annul-style" style="left: 24.1221em; top: 253.231em;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1.26263em;"&gt;l'arrêté, conjoint du Ministre des &lt;/span&gt;&lt;span style="font-size: 0.67em; font-family: &amp;quot;CKNADI+SansaPro-Light&amp;quot;; color: rgb(0, 0, 0); line-height: 1.26263em; letter-spacing: -0.1em;"&gt;T&lt;/span&gt;&lt;span style="font-size: 0.67em; font-family: &amp;quot;CKNADI+SansaPro-Light&amp;quot;; color: rgb(0, 0, 0); line-height: 1.26263em; letter-spacing: -0.01em;"&gt;é&lt;/span&gt;&lt;span style="word-spacing: 0.28em; font-size: 0.67em; font-family: &amp;quot;CKNADI+SansaPro-Light&amp;quot;; color: rgb(0, 0, 0); line-height: 1.26263em; letter-spacing: -0.01em;"&gt;lécommunications et du  &lt;/span&gt;&lt;/div&gt;&lt;/div&gt;&lt;div class="A3_01" style="left:25.0669em;top:44.1473em;"&gt;&lt;div class="annul-style" style="left: 25.0669em; top: 254.147em; position: absolute; white-space: nowrap;"&gt;&lt;span style="word-spacing: 0.33em; font-size: 0.67em; font-family: &amp;quot;CKNADI+SansaPro-Light&amp;quot;; color: rgb(0, 0, 0); line-height: 1.26263em;"&gt;Ministre des Finances, du Commerce, de l'Industrie et de  &lt;/span&gt;&lt;/div&gt;&lt;/div&gt;&lt;div class="A3_01" style="left:25.0669em;top:45.064em;"&gt;&lt;div class="annul-style" style="left: 25.0669em; top: 255.064em; position: absolute; white-space: nowrap;"&gt;&lt;span style="word-spacing: 0.1em; font-size: 0.67em; font-family: &amp;quot;CKNADI+SansaPro-Light&amp;quot;; color: rgb(0, 0, 0); line-height: 1.26263em; letter-spacing: -0.01em;"&gt;l'Artisanat, n° 341-98 portant approbation de l'inventaire des  &lt;/span&gt;&lt;/div&gt;&lt;/div&gt;&lt;div class="A3_01" style="left:25.0669em;top:45.9806em;"&gt;&lt;div class="annul-style" style="left: 25.0669em; top: 255.981em; position: absolute; white-space: nowrap;"&gt;&lt;span style="word-spacing: -0.03em; font-size: 0.67em; font-family: &amp;quot;CKNADI+SansaPro-Light&amp;quot;; color: rgb(0, 0, 0); line-height: 1.26263em;"&gt;biens transférés au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t>
        </is>
      </c>
    </row>
    <row r="34">
      <c r="A34" t="inlineStr">
        <is>
          <t>ifrs-full:DescriptionOfAccountingPolicyForPropertyPlantAndEquipmentExplanatory</t>
        </is>
      </c>
      <c r="B34" t="inlineStr">
        <is>
          <t>Description de la méthode comptable concernant les immobilisations corporelles [text block]</t>
        </is>
      </c>
      <c r="C34" t="inlineStr">
        <is>
          <t>fr</t>
        </is>
      </c>
      <c r="D34" t="inlineStr">
        <is>
          <t xml:space="preserve">1.3.9.3 IMMOBILISATIONS CORPORELLES  Les immobilisations corporelles sont comptabilisées à leur coût  historique diminué du cumul des amortissements et du cumul des  pertes de valeur. Le coût historique inclut le coût d'acquisition ou  le coût de production ainsi que les coûts directement attribuables  pour disposer de l'immobilisation dans son lieu et dans ses  conditions d'exploitation. En application de la norme IAS 23, les  coûts d'emprunt qui sont directement attribuables à l'acquisition,  la construction ou la production d'un actif qualifié sont considérés  comme un élément du coût de cet actif. Les autres coûts d'emprunt  sont comptabilisés en charges dans la période au cours de laquelle  ils sont encourus. Lorsqu'une immobilisation corporelle comprend  des composants significatifs ayant des durées de vie différentes,  ils sont comptabilisés et amortis de façon séparée.  Le patrimoine foncier composé des postes « terrains » et  « constructions » a pour origine, en partie, l'apport en nature  consenti en 1998 par l'État dans le cadre de la scission de l'ONPT  à Maroc Telecom lors de sa constitution.  À l'occasion de ce transfert d'actifs, les titres fonciers n'ont pas  pu faire l'objet d'une immatriculation auprès de la conservation  foncière.  Le taux d'avancement des régularisations est de 98,24 % à fin  décembre 2022 et l'éventualité des risques financiers (contestation  de la propriété) subsiste mais demeure aujourd'hui faible dans  un contexte où l'État marocain a garanti à Maroc Telecom la  jouissance du patrimoine foncier transféré à cette date et compte  tenu de l'absence d'incidents constatés sur les régularisations  opérées à ce jour.  Les immobilisations transférées par l'État lors de la création de  Maroc Telecom le 26 février 1998 en tant qu'exploitant public,  ont été inscrites pour une valeur nette figurant dans le bilan  d'ouverture approuvé par :  ● la loi 24-96 relative à La Poste et aux technologies de  l'information ;  ● l'arrêté, conjoint du Ministre des Télécommunications et du  Ministre des Finances, du Commerce, de l'Industrie et de  l'Artisanat, n° 341-98 portant approbation de l'inventaire des  biens transférés au groupe Maroc Telecom.  L'amortissement est calculé de manière linéaire sur la durée  d'utilité de l'actif. Les principales durées d'utilisation sont revues à  chaque clôture et sont les suivantes :  ● Constructions et bâtiments  20 ans  ● Génie civil  15 ans  ● Equipements de réseau :  —Transmission (Mobile) :  10 ans  8 ans  —Transmission (Fixe) :  10 ans  ● Agencements et mobiliers :  —pour les divers aménagements  10 ans  —pour l'aménagement des constructions  20 ans  ● Matériels informatiques :  5 ans  ● Matériels de bureau :  10 ans  ● Matériels de transport :  5 ans  MAROC TELECOM  DOCUMENT D'ENREGISTREMENT UNIVERSEL 2023 165  RAPPORT FINANCIER  5Comptes consolidés du groupe Maroc Telecom au 31 décembre 2021, 2022 et 2023  Les immobilisations non mises en service sont maintenues dansle poste immobilisations en cours.  Les dotations aux amortissements des actifs acquis dans le  cadre de ces contrats sont comprises dans les dotations aux  amortissements.  Le groupe Maroc Telecom a choisi de ne pas utiliser l'option offerte  par la norme IFRS 1 consistant à choisir d'évaluer au 1er janvier  2004 certaines immobilisations corporelles à leur juste valeur à  cette date.  Le Groupe comptabilise, dans la valeur comptable d'une  immobilisation corporelle, le coût de remplacement d'un  composant de cette immobilisation corporelle au moment où ce  coût est encouru s'il est probable que les avantages économiques  futurs associés à cet actif iront au Groupe et son coût peut être  évalué de façon fiable.  Tous les coûts d'entretien courant et de maintenance sont  comptabilisés en charges au moment où ils sont encourus.  </t>
        </is>
      </c>
      <c r="E34" t="inlineStr">
        <is>
          <t>&lt;div&gt;&lt;div class="A3_01" style="left:24.1221em;top:9.2293em;"&gt;&lt;div class="annul-style" style="left: 24.1221em; top: 219.229em; position: absolute; white-space: nowrap;"&gt;&lt;span style="word-spacing: 1.02em; font-size: 0.67em; font-family: &amp;quot;VFVLEL+SansaPro-SemiBold&amp;quot;; color: rgb(0, 0, 0); line-height: 1.26162em; letter-spacing: -0.01em;"&gt;1.3.9.3 IMMOBILISATIONS&lt;/span&gt;&lt;span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-0.01em;"&gt;CORPOREL&lt;span style="letter-spacing: 0em;"&gt;LES  &lt;/span&gt;&lt;/span&gt;&lt;/div&gt;&lt;/div&gt;&lt;div class="A3_01" style="left:24.1221em;top:10.3822em;"&gt;&lt;div class="annul-style" style="left: 24.1221em; top: 220.382em; position: absolute; white-space: nowrap;"&gt;&lt;span style="word-spacing: 0.2em; font-size: 0.67em; font-family: &amp;quot;CKNADI+SansaPro-Light&amp;quot;; color: rgb(0, 0, 0); line-height: 1.26263em; letter-spacing: -0.01em;"&gt;Les immobilisations corporelles sont comptabilisées à leur coût  &lt;/span&gt;&lt;/div&gt;&lt;/div&gt;&lt;div class="A3_01" style="left:24.1221em;top:11.2989em;"&gt;&lt;div class="annul-style" style="left: 24.1221em; top: 221.299em; position: absolute; white-space: nowrap;"&gt;&lt;span style="word-spacing: -0.03em; font-size: 0.67em; font-family: &amp;quot;CKNADI+SansaPro-Light&amp;quot;; color: rgb(0, 0, 0); line-height: 1.26263em; letter-spacing: 0em;"&gt;historique diminué du cumul des a&lt;span style="letter-spacing: -0.01em;"&gt;mortissements et du cumul des  &lt;/span&gt;&lt;/span&gt;&lt;/div&gt;&lt;/div&gt;&lt;div class="A3_01" style="left:24.1221em;top:12.2156em;"&gt;&lt;div class="annul-style" style="left: 24.1221em; top: 222.216em; position: absolute; white-space: nowrap;"&gt;&lt;span style="word-spacing: 0.08em; font-size: 0.67em; font-family: &amp;quot;CKNADI+SansaPro-Light&amp;quot;; color: rgb(0, 0, 0); line-height: 1.26263em; letter-spacing: -0.01em;"&gt;pertes de valeur. Le coût historique inclut le coût d'acquisition ou  &lt;/span&gt;&lt;/div&gt;&lt;/div&gt;&lt;div class="A3_01" style="left:24.1221em;top:13.1322em;"&gt;&lt;div class="annul-style" style="left: 24.1221em; top: 223.132em; position: absolute; white-space: nowrap;"&gt;&lt;span style="word-spacing: -0.02em; font-size: 0.67em; font-family: &amp;quot;CKNADI+SansaPro-Light&amp;quot;; color: rgb(0, 0, 0); line-height: 1.26263em;"&gt;le coût de production ainsi que les coûts directement attribuables  &lt;/span&gt;&lt;/div&gt;&lt;/div&gt;&lt;div class="A3_01" style="left:24.1221em;top:14.0489em;"&gt;&lt;div class="annul-style" style="left: 24.1221em; top: 224.049em; position: absolute; white-space: nowrap;"&gt;&lt;span style="word-spacing: 0.31em; font-size: 0.67em; font-family: &amp;quot;CKNADI+SansaPro-Light&amp;quot;; color: rgb(0, 0, 0); line-height: 1.26263em;"&gt;pour disposer de l'immobilisation dans son lieu et dans ses  &lt;/span&gt;&lt;/div&gt;&lt;/div&gt;&lt;div class="A3_01" style="left:24.1221em;top:14.9656em;"&gt;&lt;div class="annul-style" style="left: 24.1221em; top: 224.966em; position: absolute; white-space: nowrap;"&gt;&lt;span style="word-spacing: 0.08em; font-size: 0.67em; font-family: &amp;quot;CKNADI+SansaPro-Light&amp;quot;; color: rgb(0, 0, 0); line-height: 1.26263em;"&gt;conditions d'exploitation. En application de la norme IAS 23, les  &lt;/span&gt;&lt;/div&gt;&lt;/div&gt;&lt;div class="A3_01" style="left:24.1221em;top:15.8822em;"&gt;&lt;div class="annul-style" style="left: 24.1221em; top: 225.882em; position: absolute; white-space: nowrap;"&gt;&lt;span style="word-spacing: 0.06em; font-size: 0.67em; font-family: &amp;quot;CKNADI+SansaPro-Light&amp;quot;; color: rgb(0, 0, 0); line-height: 1.26263em; letter-spacing: -0.01em;"&gt;coûts d'emprunt qui sont directement attribuables à l'acquisition,  &lt;/span&gt;&lt;/div&gt;&lt;/div&gt;&lt;div class="A3_01" style="left:24.1221em;top:16.7989em;"&gt;&lt;div class="annul-style" style="left: 24.1221em; top: 226.799em; position: absolute; white-space: nowrap;"&gt;&lt;span style="word-spacing: 0.03em; font-size: 0.67em; font-family: &amp;quot;CKNADI+SansaPro-Light&amp;quot;; color: rgb(0, 0, 0); line-height: 1.26263em; letter-spacing: -0.01em;"&gt;la construction ou la production d'un actif qualifié sont considérés  &lt;/span&gt;&lt;/div&gt;&lt;/div&gt;&lt;div class="A3_01" style="left:24.1221em;top:17.7156em;"&gt;&lt;div class="annul-style" style="left: 24.1221em; top: 227.716em; position: absolute; white-space: nowrap;"&gt;&lt;span style="word-spacing: -0.05em; font-size: 0.67em; font-family: &amp;quot;CKNADI+SansaPro-Light&amp;quot;; color: rgb(0, 0, 0); line-height: 1.26263em; letter-spacing: -0.01em;"&gt;comme un élément du coût de cet actif. Les autres coûts d'emprunt  &lt;/span&gt;&lt;/div&gt;&lt;/div&gt;&lt;div class="A3_01" style="left:24.1221em;top:18.6322em;"&gt;&lt;div class="annul-style" style="left: 24.1221em; top: 228.632em; position: absolute; white-space: nowrap;"&gt;&lt;span style="word-spacing: -0.06em; font-size: 0.67em; font-family: &amp;quot;CKNADI+SansaPro-Light&amp;quot;; color: rgb(0, 0, 0); line-height: 1.26263em;"&gt;sont comptabilisés en charges dans la période au cours de laquelle  &lt;/span&gt;&lt;/div&gt;&lt;/div&gt;&lt;div class="A3_01" style="left:24.1221em;top:19.5489em;"&gt;&lt;div class="annul-style" style="left: 24.1221em; top: 229.549em; position: absolute; white-space: nowrap;"&gt;&lt;span style="word-spacing: 0.05em; font-size: 0.67em; font-family: &amp;quot;CKNADI+SansaPro-Light&amp;quot;; color: rgb(0, 0, 0); line-height: 1.26263em; letter-spacing: -0.01em;"&gt;ils sont encourus. Lorsqu'une immobilisation corporelle comprend  &lt;/span&gt;&lt;/div&gt;&lt;/div&gt;&lt;div class="A3_01" style="left:24.1221em;top:20.4656em;"&gt;&lt;div class="annul-style" style="left: 24.1221em; top: 230.466em; position: absolute; white-space: nowrap;"&gt;&lt;span style="word-spacing: 0.03em; font-size: 0.67em; font-family: &amp;quot;CKNADI+SansaPro-Light&amp;quot;; color: rgb(0, 0, 0); line-height: 1.26263em;"&gt;des composants significatifs ayant des durées de vie différentes,  &lt;/span&gt;&lt;/div&gt;&lt;/div&gt;&lt;div class="A3_01" style="left:24.1221em;top:21.3822em;"&gt;&lt;div class="annul-style" style="left: 24.1221em; top: 231.382em; position: absolute; white-space: nowrap;"&gt;&lt;span style="word-spacing: -0.03em; font-size: 0.67em; font-family: &amp;quot;CKNADI+SansaPro-Light&amp;quot;; color: rgb(0, 0, 0); line-height: 1.26263em;"&gt;ils sont comptabilisés et amortis de façon séparée.  &lt;/span&gt;&lt;/div&gt;&lt;/div&gt;&lt;div class="A3_01" style="left:24.1221em;top:22.7713em;"&gt;&lt;div class="annul-style" style="left: 24.1221em; top: 232.771em; position: absolute; white-space: nowrap;"&gt;&lt;span style="word-spacing: 0.42em; font-size: 0.67em; font-family: &amp;quot;CKNADI+SansaPro-Light&amp;quot;; color: rgb(0, 0, 0); line-height: 1.26263em;"&gt;Le patrimoine foncier composé des postes « terrains » et  &lt;/span&gt;&lt;/div&gt;&lt;/div&gt;&lt;div class="A3_01" style="left:24.1221em;top:23.688em;"&gt;&lt;div class="annul-style" style="left: 24.1221em; top: 233.688em; position: absolute; white-space: nowrap;"&gt;&lt;span style="word-spacing: 0.19em; font-size: 0.67em; font-family: &amp;quot;CKNADI+SansaPro-Light&amp;quot;; color: rgb(0, 0, 0); line-height: 1.26263em;"&gt;« constructions » a pour origine, en partie, l'apport en nature  &lt;/span&gt;&lt;/div&gt;&lt;/div&gt;&lt;div class="A3_01" style="left:24.1221em;top:24.6047em;"&gt;&lt;div class="annul-style" style="left: 24.1221em; top: 234.605em; position: absolute; white-space: nowrap;"&gt;&lt;span style="word-spacing: 0.02em; font-size: 0.67em; font-family: &amp;quot;CKNADI+SansaPro-Light&amp;quot;; color: rgb(0, 0, 0); line-height: 1.26263em; letter-spacing: 0em;"&gt;consenti en 1998 par l'État dans le c&lt;span style="letter-spacing: -0.01em;"&gt;adre de la scission de l'ONPT  &lt;/span&gt;&lt;/span&gt;&lt;/div&gt;&lt;/div&gt;&lt;div class="A3_01" style="left:24.1221em;top:25.5213em;"&gt;&lt;div class="annul-style" style="left: 24.1221em; top: 235.521em; position: absolute; white-space: nowrap;"&gt;&lt;span style="word-spacing: -0.02em; font-size: 0.67em; font-family: &amp;quot;CKNADI+SansaPro-Light&amp;quot;; color: rgb(0, 0, 0); line-height: 1.26263em;"&gt;à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lors de sa constitution.  &lt;/span&gt;&lt;/div&gt;&lt;/div&gt;&lt;div class="A3_01" style="left:24.1221em;top:26.9104em;"&gt;&lt;div class="annul-style" style="left: 24.1221em; top: 236.91em; position: absolute; white-space: nowrap;"&gt;&lt;span style="word-spacing: 0.09em; font-size: 0.67em; font-family: &amp;quot;CKNADI+SansaPro-Light&amp;quot;; color: rgb(0, 0, 0); line-height: 1.26263em;"&gt;À l'occasion de ce transfert d'actifs, les titres fonciers n'ont pas  &lt;/span&gt;&lt;/div&gt;&lt;/div&gt;&lt;div class="A3_01" style="left:24.1221em;top:27.8271em;"&gt;&lt;div class="annul-style" style="left: 24.1221em; top: 237.827em; position: absolute; white-space: nowrap;"&gt;&lt;span style="word-spacing: 0.18em; font-size: 0.67em; font-family: &amp;quot;CKNADI+SansaPro-Light&amp;quot;; color: rgb(0, 0, 0); line-height: 1.26263em; letter-spacing: -0.01em;"&gt;pu faire l'objet d'une immatriculation auprès de la conservation  &lt;/span&gt;&lt;/div&gt;&lt;/div&gt;&lt;div class="A3_01" style="left:24.1221em;top:28.7438em;"&gt;&lt;div class="annul-style" style="left: 24.1221em; top: 238.744em; position: absolute; white-space: nowrap;"&gt;&lt;span style="font-size: 0.67em; font-family: &amp;quot;CKNADI+SansaPro-Light&amp;quot;; color: rgb(0, 0, 0); line-height: 1.26263em; letter-spacing: 0em;"&gt;fonciè&lt;span style="letter-spacing: -0.01em;"&gt;re.  &lt;/span&gt;&lt;/span&gt;&lt;/div&gt;&lt;/div&gt;&lt;div class="A3_01" style="left:24.1221em;top:30.1329em;"&gt;&lt;div class="annul-style" style="left: 24.1221em; top: 240.133em; position: absolute; white-space: nowrap;"&gt;&lt;span style="word-spacing: 0.11em; font-size: 0.67em; font-family: &amp;quot;CKNADI+SansaPro-Light&amp;quot;; color: rgb(0, 0, 0); line-height: 1.26263em;"&gt;Le taux d'avancement des régularisations est de 98,24 % à fin  &lt;/span&gt;&lt;/div&gt;&lt;/div&gt;&lt;div class="A3_01" style="left:24.1221em;top:31.0495em;"&gt;&lt;div class="annul-style" style="left: 24.1221em; top: 241.049em; position: absolute; white-space: nowrap;"&gt;&lt;span style="word-spacing: -0.05em; font-size: 0.67em; font-family: &amp;quot;CKNADI+SansaPro-Light&amp;quot;; color: rgb(0, 0, 0); line-height: 1.26263em; letter-spacing: -0.01em;"&gt;décembre 2022 et l'éventualité des risques financiers (contestation  &lt;/span&gt;&lt;/div&gt;&lt;/div&gt;&lt;div class="A3_01" style="left:24.1221em;top:31.9662em;"&gt;&lt;div class="annul-style" style="left: 24.1221em; top: 241.966em; position: absolute; white-space: nowrap;"&gt;&lt;span style="word-spacing: 0.24em; font-size: 0.67em; font-family: &amp;quot;CKNADI+SansaPro-Light&amp;quot;; color: rgb(0, 0, 0); line-height: 1.26263em; letter-spacing: -0.01em;"&gt;de la propriété) subsiste mais demeure aujourd'hui faible dans  &lt;/span&gt;&lt;/div&gt;&lt;/div&gt;&lt;div class="A3_01" style="left:24.1221em;top:32.8829em;"&gt;&lt;div class="annul-style" style="left: 24.1221em; top: 242.883em; position: absolute; white-space: nowrap;"&gt;&lt;span style="word-spacing: 0.23em; font-size: 0.67em; font-family: &amp;quot;CKNADI+SansaPro-Light&amp;quot;; color: rgb(0, 0, 0); line-height: 1.26263em;"&gt;un contexte où l'État marocain a garanti à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0.29em; font-size: 0.67em; font-family: &amp;quot;CKNADI+SansaPro-Light&amp;quot;; color: rgb(0, 0, 0); line-height: 1.26263em; letter-spacing: -0.01em;"&gt;lecom la  &lt;/span&gt;&lt;/div&gt;&lt;/div&gt;&lt;div class="A3_01" style="left:24.1221em;top:33.7995em;"&gt;&lt;div class="annul-style" style="left: 24.1221em; top: 243.799em; position: absolute; white-space: nowrap;"&gt;&lt;span style="word-spacing: -0.02em; font-size: 0.67em; font-family: &amp;quot;CKNADI+SansaPro-Light&amp;quot;; color: rgb(0, 0, 0); line-height: 1.26263em;"&gt;jouissance du patrimoine foncier transféré à cette date et compte  &lt;/span&gt;&lt;/div&gt;&lt;/div&gt;&lt;div class="A3_01" style="left:24.1221em;top:34.7162em;"&gt;&lt;div class="annul-style" style="left: 24.1221em; top: 244.716em; position: absolute; white-space: nowrap;"&gt;&lt;span style="word-spacing: 0.22em; font-size: 0.67em; font-family: &amp;quot;CKNADI+SansaPro-Light&amp;quot;; color: rgb(0, 0, 0); line-height: 1.26263em;"&gt;tenu de l'absence d'incidents constatés sur les régularisations  &lt;/span&gt;&lt;/div&gt;&lt;/div&gt;&lt;div class="A3_01" style="left:24.1221em;top:35.6329em;z-index:3861;"&gt;&lt;div class="annul-style" style="left: 24.1221em; top: 245.633em; z-index: 3861; position: absolute; white-space: nowrap;"&gt;&lt;span style="word-spacing: 0.01em; font-size: 0.67em; font-family: &amp;quot;CKNADI+SansaPro-Light&amp;quot;; color: rgb(0, 0, 0); line-height: 1.26263em; letter-spacing: -0.01em;"&gt;opérées à ce jour.  &lt;/span&gt;&lt;/div&gt;&lt;/div&gt;&lt;div class="A3_01" style="left:24.1221em;top:37.022em;"&gt;&lt;div class="annul-style" style="left: 24.1221em; top: 247.022em; position: absolute; white-space: nowrap;"&gt;&lt;span style="word-spacing: 0.11em; font-size: 0.67em; font-family: &amp;quot;CKNADI+SansaPro-Light&amp;quot;; color: rgb(0, 0, 0); line-height: 1.26263em;"&gt;Les immobilisations transférées par l'État lors de la création de  &lt;/span&gt;&lt;/div&gt;&lt;/div&gt;&lt;div class="A3_01" style="left:24.1221em;top:37.9387em;"&gt;&lt;div class="annul-style" style="left: 24.1221em; top: 247.939em; position: absolute; white-space: nowrap;"&gt;&lt;span style="word-spacing: 0.16em;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0.22em; font-size: 0.67em; font-family: &amp;quot;CKNADI+SansaPro-Light&amp;quot;; color: rgb(0, 0, 0); line-height: 1.26263em; letter-spacing: -0.01em;"&gt;lecom le 26 février 1998 en tant qu'exploitant public,  &lt;/span&gt;&lt;/div&gt;&lt;/div&gt;&lt;div class="A3_01" style="left:24.1221em;top:38.8553em;"&gt;&lt;div class="annul-style" style="left: 24.1221em; top: 248.855em; position: absolute; white-space: nowrap;"&gt;&lt;span style="word-spacing: 0.24em; font-size: 0.67em; font-family: &amp;quot;CKNADI+SansaPro-Light&amp;quot;; color: rgb(0, 0, 0); line-height: 1.26263em;"&gt;ont été inscrites pour une valeur nette figurant dans le bilan  &lt;/span&gt;&lt;/div&gt;&lt;/div&gt;&lt;div class="A3_01" style="left:24.1221em;top:39.772em;"&gt;&lt;div class="annul-style" style="left: 24.1221em; top: 249.772em; position: absolute; white-space: nowrap;"&gt;&lt;span style="word-spacing: -0.04em; font-size: 0.67em; font-family: &amp;quot;CKNADI+SansaPro-Light&amp;quot;; color: rgb(0, 0, 0); line-height: 1.26263em;"&gt;d'ouverture approuvé par :  &lt;/span&gt;&lt;/div&gt;&lt;/div&gt;&lt;div class="A3_01" style="left:24.1221em;top:41.1611em;"&gt;&lt;div class="annul-style" style="left: 24.1221em; top: 251.161em; position: absolute; white-space: nowrap;"&gt;&lt;span style="word-spacing: 0.54em; font-size: 0.58em; font-family: &amp;quot;ACWRWU+ZapfDingbatsStd&amp;quot;, &amp;quot;Times New Roman&amp;quot;; color: rgb(247, 173, 0); line-height: 0.968534em;"&gt;● &lt;/span&gt;&lt;span style="word-spacing: 0.38em; font-size: 0.67em; font-family: &amp;quot;CKNADI+SansaPro-Light&amp;quot;; color: rgb(0, 0, 0); line-height: 1.26263em;"&gt;la loi 24-96 relative à La Poste et aux technologies de  &lt;/span&gt;&lt;/div&gt;&lt;/div&gt;&lt;div class="A3_01" style="left:25.0669em;top:42.0778em;"&gt;&lt;div class="annul-style" style="left: 25.0669em; top: 252.078em; position: absolute; white-space: nowrap;"&gt;&lt;span style="word-spacing: -0.06em; font-size: 0.67em; font-family: &amp;quot;CKNADI+SansaPro-Light&amp;quot;; color: rgb(0, 0, 0); line-height: 1.26263em;"&gt;l'information ;  &lt;/span&gt;&lt;/div&gt;&lt;/div&gt;&lt;div class="A3_01" style="left:24.1221em;top:43.2306em;"&gt;&lt;div class="annul-style" style="left: 24.1221em; top: 253.231em; position: absolute; white-space: nowrap;"&gt;&lt;span style="word-spacing: 0.54em; font-size: 0.58em; font-family: &amp;quot;ACWRWU+ZapfDingbatsStd&amp;quot;, &amp;quot;Times New Roman&amp;quot;; color: rgb(247, 173, 0); line-height: 0.968534em;"&gt;● &lt;/span&gt;&lt;span style="word-spacing: 0.2em; font-size: 0.67em; font-family: &amp;quot;CKNADI+SansaPro-Light&amp;quot;; color: rgb(0, 0, 0); line-height: 1.26263em;"&gt;l'arrêté, conjoint du Ministre des &lt;/span&gt;&lt;span style="font-size: 0.67em; font-family: &amp;quot;CKNADI+SansaPro-Light&amp;quot;; color: rgb(0, 0, 0); line-height: 1.26263em; letter-spacing: -0.1em;"&gt;T&lt;/span&gt;&lt;span style="font-size: 0.67em; font-family: &amp;quot;CKNADI+SansaPro-Light&amp;quot;; color: rgb(0, 0, 0); line-height: 1.26263em; letter-spacing: -0.01em;"&gt;é&lt;/span&gt;&lt;span style="word-spacing: 0.28em; font-size: 0.67em; font-family: &amp;quot;CKNADI+SansaPro-Light&amp;quot;; color: rgb(0, 0, 0); line-height: 1.26263em; letter-spacing: -0.01em;"&gt;lécommunications et du  &lt;/span&gt;&lt;/div&gt;&lt;/div&gt;&lt;div class="A3_01" style="left:25.0669em;top:44.1473em;"&gt;&lt;div class="annul-style" style="left: 25.0669em; top: 254.147em; position: absolute; white-space: nowrap;"&gt;&lt;span style="word-spacing: 0.33em; font-size: 0.67em; font-family: &amp;quot;CKNADI+SansaPro-Light&amp;quot;; color: rgb(0, 0, 0); line-height: 1.26263em;"&gt;Ministre des Finances, du Commerce, de l'Industrie et de  &lt;/span&gt;&lt;/div&gt;&lt;/div&gt;&lt;div class="A3_01" style="left:25.0669em;top:45.064em;"&gt;&lt;div class="annul-style" style="left: 25.0669em; top: 255.064em; position: absolute; white-space: nowrap;"&gt;&lt;span style="word-spacing: 0.1em; font-size: 0.67em; font-family: &amp;quot;CKNADI+SansaPro-Light&amp;quot;; color: rgb(0, 0, 0); line-height: 1.26263em; letter-spacing: -0.01em;"&gt;l'Artisanat, n° 341-98 portant approbation de l'inventaire des  &lt;/span&gt;&lt;/div&gt;&lt;/div&gt;&lt;div class="A3_01" style="left:25.0669em;top:45.9806em;"&gt;&lt;div class="annul-style" style="left: 25.0669em; top: 255.981em; position: absolute; white-space: nowrap;"&gt;&lt;span style="word-spacing: -0.03em; font-size: 0.67em; font-family: &amp;quot;CKNADI+SansaPro-Light&amp;quot;; color: rgb(0, 0, 0); line-height: 1.26263em;"&gt;biens transférés au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t>
        </is>
      </c>
    </row>
    <row r="35">
      <c r="A35" t="inlineStr">
        <is>
          <t>ifrs-full:DisclosureOfDepreciationAndAmortisationExpenseExplanatory</t>
        </is>
      </c>
      <c r="B35" t="inlineStr">
        <is>
          <t>Informations relatives aux dotations aux amortissements [text block]</t>
        </is>
      </c>
      <c r="C35" t="inlineStr">
        <is>
          <t>fr</t>
        </is>
      </c>
      <c r="D35" t="inlineStr">
        <is>
          <t xml:space="preserve">L'amortissement est calculé de manière linéaire sur la durée  d'utilité de l'actif. Les principales durées d'utilisation sont revues à  chaque clôture et sont les suivantes :  ● Constructions et bâtiments  20 ans  ● Génie civil  15 ans  ● Equipements de réseau :  —Transmission (Mobile) :  10 ans  8 ans  —Transmission (Fixe) :  10 ans  ● Agencements et mobiliers :  —pour les divers aménagements  10 ans  —pour l'aménagement des constructions  20 ans  ● Matériels informatiques :  5 ans  ● Matériels de bureau :  10 ans  ● Matériels de transport :  5 ans  MAROC TELECOM  DOCUMENT D'ENREGISTREMENT UNIVERSEL 2023 165  RAPPORT FINANCIER  5Comptes consolidés du groupe Maroc Telecom au 31 décembre 2021, 2022 et 2023  Les immobilisations non mises en service sont maintenues dansle poste immobilisations en cours.  Les dotations aux amortissements des actifs acquis dans le  cadre de ces contrats sont comprises dans les dotations aux  amortissements.  Le groupe Maroc Telecom a choisi de ne pas utiliser l'option offerte  par la norme IFRS 1 consistant à choisir d'évaluer au 1er janvier  2004 certaines immobilisations corporelles à leur juste valeur à  cette date.  Le Groupe comptabilise, dans la valeur comptable d'une  immobilisation corporelle, le coût de remplacement d'un  composant de cette immobilisation corporelle au moment où ce  coût est encouru s'il est probable que les avantages économiques  futurs associés à cet actif iront au Groupe et son coût peut être  évalué de façon fiable.  Tous les coûts d'entretien courant et de maintenance sont  comptabilisés en charges au moment où ils sont encourus.  EXERCICE 2021  (en millions de MAD)  2021  Acquisitions  et Dotations  Cessions  et retraits  Écart  de conversion  Var.  périmètre  Reclassements  2020  Brut  25 930  1 001  - 36  - 455  0- 111  25 532  Logiciels  9 051  492  - 36  - 132  0- 112  8 838  Licences Telecom  9 955  123  0- 285  0010 116  Autres immobilisations incorporelles  6 925  385  - 0  - 39  026 578  Amortissements et dépréciations  - 18 410  - 1 305  32  281  0- 6  - 17 412  Logiciels  - 8 144  - 523  32  103  0- 11  - 7 745  Licences Telecom  - 5 132  - 507  0146  00- 4 772  Autres immobilisations incorporelles  - 5 134  - 276  032  04- 4 895  Total net  7 521  - 304  - 5  - 174  0- 117  8 120  La colonne « reclassements » concerne les virements de poste à poste des immobilisations.  Note 22  Dotations nettes aux amortissements, dépréciations  et aux provisions  Le tableau ci-dessous présente l'évolution de ce poste pour les exercices clos au 31 décembre 2021, 2022 et 2023 :  (en millions de MAD)  31/12/2023  31/12/2022  31/12/2021  Amortissements et dépréciation sur immobilisations  7 113  7 025  7 056  Dotations nettes aux provisions et dépréciations  578  120  420  TOTAL  7 691  7 145  7 477  Les dotations nettes aux amortissements, dépréciations et  provisions s'établissent à 7 691 millions de dirhams à fin 2023,soit une hausse de 8 % vs. 2022. Les dotations nettes auxprovisions et dépréciations comprennent l'estimation du risque  lié au litige opposant IAM à l'opérateur Wana Corporate pour un  montant de 0,5 milliard de dirhams (cf. note 14 et note 31.3).  AMORTISSEMENTS ET DÉPRÉCIATIONS SUR IMMOBILISATIONS  Le tableau ci-après présente les dotations aux amortissements et dépréciations sur immobilisations du groupe Maroc Telecom pour les  exercices clos au 31 décembre 2021, 2022 et 2023.  (en millions de MAD)  31/12/2023  31/12/2022  31/12/2021  Autres immobilisations incorporelles  1 260  1 233  1 305  Constructions et génie civil  284  289  282  Installations techniques et pylônes  4 813  4 779  4 721  Autres immobilisations corporelles  239  245  250  Droit d'utilisation de l'actif  518  479  497  TOTAL  7 113  7 025  7 056  34.1 DROIT D'UTILISATION  EXERCICE 2023  (en millions de MAD)  Valeur comptable  Entrée d'actifs  Dotations aux  amortissements  Terrains  1 277  173  - 164  Constructions  1 041  144  - 131  Installations techniques  1 269  272  - 170  Matériel de transport  417  97  - 53  Mobilier de bureau  ---Autres immobilisations  ---TOTAL  4 003  685  - 518  EXERCICE 2022  (en millions de MAD)  Valeur comptable  Entrée d'actifs  Dotations aux  amortissements  Terrains  1 108  113  - 161  Constructions  917  172  - 130  Installations techniques  1 028  92  - 137  Matériel de transport  320  78  - 50  Mobilier de bureau  ---Autres immobilisations  ---TOTAL  3 374  454  - 479  EXERCICE 2021  (en millions de MAD)  Valeur comptable  Entrée d'actifs  Dotations aux  amortissements  Terrains  985  26  - 181  Constructions  714  95  - 128  Installations techniques  876  168  - 136  Matériel de transport  242  10  - 52  Mobilier de bureau  ---Autres immobilisations  ---TOTAL  2 817  300  - 497  </t>
        </is>
      </c>
      <c r="E35" t="inlineStr">
        <is>
          <t xml:space="preserve">&lt;div&gt;&lt;div&gt;&lt;div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289.229em; position: absolute; white-space: nowrap;"&gt;&lt;span style="word-spacing: 0.03em; font-size: 0.67em; font-family: &amp;quot;CKNADI+SansaPro-Light&amp;quot;; color: rgb(0, 0, 0); line-height: 1.26263em;"&gt;Les immobilisations non mises en service sont maintenues dans&lt;/span&gt;&lt;/div&gt;&lt;/div&gt;&lt;div class="A3_01" style="left:5.9055em;top:10.146em;"&gt;&lt;div class="annul-style" style="left: 5.9055em; top: 290.146em; position: absolute; white-space: nowrap;"&gt;&lt;span style="word-spacing: -0.04em; font-size: 0.67em; font-family: &amp;quot;CKNADI+SansaPro-Light&amp;quot;; color: rgb(0, 0, 0); line-height: 1.26263em;"&gt;le poste immobilisations en cours.  &lt;/span&gt;&lt;/div&gt;&lt;/div&gt;&lt;div class="A3_01" style="left:5.9055em;top:11.5351em;"&gt;&lt;div class="annul-style" style="left: 5.9055em; top: 291.535em; position: absolute; white-space: nowrap;"&gt;&lt;span style="word-spacing: 0.31em; font-size: 0.67em; font-family: &amp;quot;CKNADI+SansaPro-Light&amp;quot;; color: rgb(0, 0, 0); line-height: 1.26263em;"&gt;Les dotations aux amortissements des actifs acquis dans le  &lt;/span&gt;&lt;/div&gt;&lt;/div&gt;&lt;div class="A3_01" style="left:5.9055em;top:12.4518em;"&gt;&lt;div class="annul-style" style="left: 5.9055em; top: 292.452em; position: absolute; white-space: nowrap;"&gt;&lt;span style="word-spacing: 0.24em; font-size: 0.67em; font-family: &amp;quot;CKNADI+SansaPro-Light&amp;quot;; color: rgb(0, 0, 0); line-height: 1.26263em;"&gt;cadre de ces contrats sont comprises dans les dotations aux  &lt;/span&gt;&lt;/div&gt;&lt;/div&gt;&lt;div class="A3_01" style="left:5.9055em;top:13.3684em;"&gt;&lt;div class="annul-style" style="left: 5.9055em; top: 293.368em; position: absolute; white-space: nowrap;"&gt;&lt;span style="font-size: 0.67em; font-family: &amp;quot;CKNADI+SansaPro-Light&amp;quot;; color: rgb(0, 0, 0); line-height: 1.26263em; letter-spacing: -0.01em;"&gt;amortisse&lt;span style="letter-spacing: 0em;"&gt;ments.  &lt;/span&gt;&lt;/span&gt;&lt;/div&gt;&lt;/div&gt;&lt;div class="A3_01" style="left:5.9055em;top:14.7576em;"&gt;&lt;div class="annul-style" style="left: 5.9055em; top: 294.758em;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style="left:5.9055em;top:15.6742em;"&gt;&lt;div class="annul-style" style="left: 5.9055em; top: 295.674em;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style="left:5.9055em;top:16.5909em;"&gt;&lt;div class="annul-style" style="left: 5.9055em; top: 296.591em; position: absolute; white-space: nowrap;"&gt;&lt;span style="word-spacing: 0.08em; font-size: 0.67em; font-family: &amp;quot;CKNADI+SansaPro-Light&amp;quot;; color: rgb(0, 0, 0); line-height: 1.26263em;"&gt;2004 certaines immobilisations corporelles à leur juste valeur à  &lt;/span&gt;&lt;/div&gt;&lt;/div&gt;&lt;div class="A3_01" style="left:5.9055em;top:17.5076em;"&gt;&lt;div class="annul-style" style="left: 5.9055em; top: 297.508em; position: absolute; white-space: nowrap;"&gt;&lt;span style="word-spacing: 0.05em; font-size: 0.67em; font-family: &amp;quot;CKNADI+SansaPro-Light&amp;quot;; color: rgb(0, 0, 0); line-height: 1.26263em; letter-spacing: -0.01em;"&gt;cette date.  &lt;/span&gt;&lt;/div&gt;&lt;/div&gt;&lt;div class="A3_01" style="left:5.9055em;top:18.8967em;"&gt;&lt;div class="annul-style" style="left: 5.9055em; top: 298.897em; position: absolute; white-space: nowrap;"&gt;&lt;span style="word-spacing: 0.62em; font-size: 0.67em; font-family: &amp;quot;CKNADI+SansaPro-Light&amp;quot;; color: rgb(0, 0, 0); line-height: 1.26263em;"&gt;Le Groupe comptabilise, dans la valeur comptable d'une  &lt;/span&gt;&lt;/div&gt;&lt;/div&gt;&lt;div class="A3_01" style="left:5.9055em;top:19.8133em;"&gt;&lt;div class="annul-style" style="left: 5.9055em; top: 299.813em; position: absolute; white-space: nowrap;"&gt;&lt;span style="word-spacing: 0.76em; font-size: 0.67em; font-family: &amp;quot;CKNADI+SansaPro-Light&amp;quot;; color: rgb(0, 0, 0); line-height: 1.26263em; letter-spacing: -0.01em;"&gt;immobilisation corporelle, le coût de remplacement d'un  &lt;/span&gt;&lt;/div&gt;&lt;/div&gt;&lt;div class="A3_01" style="left:5.9055em;top:20.73em;"&gt;&lt;div class="annul-style" style="left: 5.9055em; top: 300.73em; position: absolute; white-space: nowrap;"&gt;&lt;span style="word-spacing: 0.13em; font-size: 0.67em; font-family: &amp;quot;CKNADI+SansaPro-Light&amp;quot;; color: rgb(0, 0, 0); line-height: 1.26263em; letter-spacing: -0.01em;"&gt;composant de cette immobilisation corporelle au moment où ce  &lt;/span&gt;&lt;/div&gt;&lt;/div&gt;&lt;div class="A3_01" style="left:5.9055em;top:21.6467em;"&gt;&lt;div class="annul-style" style="left: 5.9055em; top: 301.647em; position: absolute; white-space: nowrap;"&gt;&lt;span style="word-spacing: -0.01em; font-size: 0.67em; font-family: &amp;quot;CKNADI+SansaPro-Light&amp;quot;; color: rgb(0, 0, 0); line-height: 1.26263em;"&gt;coût est encouru s'il est probable que les avantages économiques  &lt;/span&gt;&lt;/div&gt;&lt;/div&gt;&lt;div class="A3_01" style="left:5.9055em;top:22.5633em;"&gt;&lt;div class="annul-style" style="left: 5.9055em; top: 302.563em; position: absolute; white-space: nowrap;"&gt;&lt;span style="word-spacing: 0.07em; font-size: 0.67em; font-family: &amp;quot;CKNADI+SansaPro-Light&amp;quot;; color: rgb(0, 0, 0); line-height: 1.26263em;"&gt;futurs associés à cet actif iront au Groupe et son coût peut être  &lt;/span&gt;&lt;/div&gt;&lt;/div&gt;&lt;div class="A3_01" style="left:5.9055em;top:23.48em;"&gt;&lt;div class="annul-style" style="left: 5.9055em; top: 303.48em; position: absolute; white-space: nowrap;"&gt;&lt;span style="word-spacing: -0.03em; font-size: 0.67em; font-family: &amp;quot;CKNADI+SansaPro-Light&amp;quot;; color: rgb(0, 0, 0); line-height: 1.26263em;"&gt;évalué de façon fiable.  &lt;/span&gt;&lt;/div&gt;&lt;/div&gt;&lt;div class="A3_01" style="left:5.9055em;top:24.8691em;"&gt;&lt;div class="annul-style" style="left: 5.9055em; top: 304.869em; position: absolute; white-space: nowrap;"&gt;&lt;span style="word-spacing: 0.45em; font-size: 0.67em; font-family: &amp;quot;CKNADI+SansaPro-Light&amp;quot;; color: rgb(0, 0, 0); line-height: 1.26263em; letter-spacing: -0.01em;"&gt;Tous les coûts d'entretien courant et de maintenance sont  &lt;/span&gt;&lt;/div&gt;&lt;/div&gt;&lt;div class="A3_01" style="left:5.9055em;top:25.7858em;"&gt;&lt;div class="annul-style" style="left: 5.9055em; top: 305.786em; position: absolute; white-space: nowrap;"&gt;&lt;span style="word-spacing: 0.04em; font-size: 0.67em; font-family: &amp;quot;CKNADI+SansaPro-Light&amp;quot;; color: rgb(0, 0, 0); line-height: 1.26263em; letter-spacing: -0.01em;"&gt;comptabilisés en charges au moment où ils sont encourus.  &lt;/span&gt;&lt;/div&gt;&lt;/div&gt;&lt;/div&gt;&lt;/div&gt;&lt;/div&gt;&lt;/div&gt;&lt;div&gt;&lt;div class="A3_01 A3_14" style="left:5.9055em;top:9.2112em;"&gt;&lt;div class="annul-style" style="left: 5.9055em; top: 989.211em;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style="left:5.9055em;top:11.2352em;"&gt;&lt;div class="annul-style" style="left: 5.9055em; top: 991.235em;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style="left:18.735em;top:11.1492em;"&gt;&lt;div class="annul-style" style="left: 18.735em; top: 991.149em; position: absolute; white-space: nowrap; transform: scale(1, 1.03093); transform-origin: left top;"&gt;&lt;span style="font-size: 0.57em; font-family: &amp;quot;VFVLEL+SansaPro-SemiBold&amp;quot;; color: rgb(0, 0, 0); line-height: 1.26201em; letter-spacing: -0.01em;"&gt;2021  &lt;/span&gt;&lt;/div&gt;&lt;/div&gt;&lt;div class="A3_01 A3_14" style="left:21.1512em;top:10.5659em;"&gt;&lt;div class="annul-style" style="left: 21.1512em; top: 990.566em; position: absolute; white-space: nowrap; transform: scale(1, 1.03093); transform-origin: left top;"&gt;&lt;span style="font-size: 0.57em; font-family: &amp;quot;VFVLEL+SansaPro-SemiBold&amp;quot;; color: rgb(0, 0, 0); line-height: 1.26201em; letter-spacing: -0.01em;"&gt;Acquisi&lt;span style="letter-spacing: 0em;"&gt;tions  &lt;/span&gt;&lt;/span&gt;&lt;/div&gt;&lt;/div&gt;&lt;div class="A3_01 A3_14" style="left:21.1659em;top:11.1492em;"&gt;&lt;div class="annul-style" style="left: 21.1659em; top: 991.149em; position: absolute; white-space: nowrap; transform: scale(1, 1.03093); transform-origin: left top;"&gt;&lt;span style="word-spacing: 0.05em; font-size: 0.57em; font-family: &amp;quot;VFVLEL+SansaPro-SemiBold&amp;quot;; color: rgb(0, 0, 0); line-height: 1.26201em; letter-spacing: -0.01em;"&gt;et Dotations  &lt;/span&gt;&lt;/div&gt;&lt;/div&gt;&lt;div class="A3_01 A3_14" style="left:25.9447em;top:10.5659em;"&gt;&lt;div class="annul-style" style="left: 25.9447em; top: 990.566em; position: absolute; white-space: nowrap; transform: scale(1, 1.03093); transform-origin: left top;"&gt;&lt;span style="font-size: 0.57em; font-family: &amp;quot;VFVLEL+SansaPro-SemiBold&amp;quot;; color: rgb(0, 0, 0); line-height: 1.26201em; letter-spacing: -0.01em;"&gt;Cessio&lt;span style="letter-spacing: 0em;"&gt;ns  &lt;/span&gt;&lt;/span&gt;&lt;/div&gt;&lt;/div&gt;&lt;div class="A3_01 A3_14" style="left:25.6222em;top:11.1492em;"&gt;&lt;div class="annul-style" style="left: 25.6222em; top: 991.149em; position: absolute; white-space: nowrap; transform: scale(1, 1.03093); transform-origin: left top;"&gt;&lt;span style="word-spacing: -0.05em; font-size: 0.57em; font-family: &amp;quot;VFVLEL+SansaPro-SemiBold&amp;quot;; color: rgb(0, 0, 0); line-height: 1.26201em;"&gt;et retraits  &lt;/span&gt;&lt;/div&gt;&lt;/div&gt;&lt;div class="A3_01 A3_14" style="left:31.9159em;top:10.5659em;"&gt;&lt;div class="annul-style" style="left: 31.9159em; top: 990.566em; position: absolute; white-space: nowrap; transform: scale(1, 1.03093); transform-origin: left top;"&gt;&lt;span style="font-size: 0.57em; font-family: &amp;quot;VFVLEL+SansaPro-SemiBold&amp;quot;; color: rgb(0, 0, 0); line-height: 1.26201em; letter-spacing: -0.01em;"&gt;Écar&lt;span style="letter-spacing: 0em;"&gt;t  &lt;/span&gt;&lt;/span&gt;&lt;/div&gt;&lt;/div&gt;&lt;div class="A3_01 A3_14" style="left:29.4913em;top:11.1492em;"&gt;&lt;div class="annul-style" style="left: 29.4913em; top: 991.149em; position: absolute; white-space: nowrap; transform: scale(1, 1.03093); transform-origin: left top;"&gt;&lt;span style="word-spacing: -0.07em; font-size: 0.57em; font-family: &amp;quot;VFVLEL+SansaPro-SemiBold&amp;quot;; color: rgb(0, 0, 0); line-height: 1.26201em;"&gt;de conversion  &lt;/span&gt;&lt;/div&gt;&lt;/div&gt;&lt;div class="A3_01 A3_14" style="left:36.0575em;top:10.5659em;"&gt;&lt;div class="annul-style" style="left: 36.0575em; top: 990.566em; position: absolute; white-space: nowrap; transform: scale(1, 1.03093); transform-origin: left top;"&gt;&lt;span style="font-size: 0.57em; font-family: &amp;quot;VFVLEL+SansaPro-SemiBold&amp;quot;; color: rgb(0, 0, 0); line-height: 1.26201em; letter-spacing: -0.04em;"&gt;Var&lt;span style="letter-spacing: -0.03em;"&gt;.  &lt;/span&gt;&lt;/span&gt;&lt;/div&gt;&lt;/div&gt;&lt;div class="A3_01 A3_14" style="left:34.3963em;top:11.1492em;"&gt;&lt;div class="annul-style" style="left: 34.3963em; top: 991.149em; position: absolute; white-space: nowrap; transform: scale(1, 1.03093); transform-origin: left top;"&gt;&lt;span style="font-size: 0.57em; font-family: &amp;quot;VFVLEL+SansaPro-SemiBold&amp;quot;; color: rgb(0, 0, 0); line-height: 1.26201em; letter-spacing: -0.01em;"&gt;périmè&lt;span style="letter-spacing: 0em;"&gt;tre  &lt;/span&gt;&lt;/span&gt;&lt;/div&gt;&lt;/div&gt;&lt;div class="A3_01 A3_14" style="left:38.1339em;top:11.1492em;"&gt;&lt;div class="annul-style" style="left: 38.1339em; top: 991.149em; position: absolute; white-space: nowrap; transform: scale(1, 1.03093); transform-origin: left top;"&gt;&lt;span style="font-size: 0.57em; font-family: &amp;quot;VFVLEL+SansaPro-SemiBold&amp;quot;; color: rgb(0, 0, 0); line-height: 1.26201em; letter-spacing: -0.01em;"&gt;Reclassem&lt;span style="letter-spacing: 0em;"&gt;ents  &lt;/span&gt;&lt;/span&gt;&lt;/div&gt;&lt;/div&gt;&lt;div class="A3_01 A3_14" style="left:44.2468em;top:11.1492em;"&gt;&lt;div class="annul-style" style="left: 44.2468em; top: 991.149em; position: absolute; white-space: nowrap; transform: scale(1, 1.03093); transform-origin: left top;"&gt;&lt;span style="font-size: 0.57em; font-family: &amp;quot;VFVLEL+SansaPro-SemiBold&amp;quot;; color: rgb(0, 0, 0); line-height: 1.26201em; letter-spacing: -0.01em;"&gt;2020  &lt;/span&gt;&lt;/div&gt;&lt;/div&gt;&lt;div class="A3_01 A3_14" style="left:5.9055em;top:12.0959em;"&gt;&lt;div class="annul-style" style="left: 5.9055em; top: 992.096em; position: absolute; white-space: nowrap; transform: scale(1, 1.03093); transform-origin: left top;"&gt;&lt;span style="font-size: 0.57em; font-family: &amp;quot;VFVLEL+SansaPro-SemiBold&amp;quot;; color: rgb(0, 0, 0); line-height: 1.26201em; letter-spacing: -0.01em;"&gt;Bru&lt;span style="letter-spacing: 0em;"&gt;t  &lt;/span&gt;&lt;/span&gt;&lt;/div&gt;&lt;/div&gt;&lt;div class="A3_01 A3_14" style="left:18.2309em;top:12.0959em;"&gt;&lt;div class="annul-style" style="left: 18.2309em; top: 992.096em; position: absolute; white-space: nowrap; transform: scale(1, 1.03093); transform-origin: left top;"&gt;&lt;span style="word-spacing: -0.03em; font-size: 0.57em; font-family: &amp;quot;VFVLEL+SansaPro-SemiBold&amp;quot;; color: rgb(0, 0, 0); line-height: 1.26201em;"&gt;25 930  &lt;/span&gt;&lt;/div&gt;&lt;/div&gt;&lt;div class="A3_01 A3_14" style="left:23.0727em;top:12.0959em;"&gt;&lt;div class="annul-style" style="left: 23.0727em; top: 992.096em; position: absolute; white-space: nowrap; transform: scale(1, 1.03093); transform-origin: left top;"&gt;&lt;span style="word-spacing: -0.02em; font-size: 0.57em; font-family: &amp;quot;VFVLEL+SansaPro-SemiBold&amp;quot;; color: rgb(0, 0, 0); line-height: 1.26201em;"&gt;1 001  &lt;/span&gt;&lt;/div&gt;&lt;/div&gt;&lt;div class="A3_01 A3_14" style="left:27.3298em;top:12.0959em;"&gt;&lt;div class="annul-style" style="left: 27.3298em; top: 992.096em; position: absolute; white-space: nowrap; transform: scale(1, 1.03093); transform-origin: left top;"&gt;&lt;span style="word-spacing: -0.02em; font-size: 0.57em; font-family: &amp;quot;VFVLEL+SansaPro-SemiBold&amp;quot;; color: rgb(0, 0, 0); line-height: 1.26201em;"&gt;- 36  &lt;/span&gt;&lt;/div&gt;&lt;/div&gt;&lt;div class="A3_01 A3_14" style="left:31.9368em;top:12.0959em;"&gt;&lt;div class="annul-style" style="left: 31.9368em; top: 992.096em; position: absolute; white-space: nowrap; transform: scale(1, 1.03093); transform-origin: left top;"&gt;&lt;span style="word-spacing: -0.02em; font-size: 0.57em; font-family: &amp;quot;VFVLEL+SansaPro-SemiBold&amp;quot;; color: rgb(0, 0, 0); line-height: 1.26201em;"&gt;- 455  &lt;/span&gt;&lt;/div&gt;&lt;/div&gt;&lt;div class="A3_01 A3_14" style="left:36.8038em;top:12.0959em;"&gt;&lt;div class="annul-style" style="left: 36.8038em; top: 992.096em; position: absolute; white-space: nowrap; transform: scale(1, 1.03093); transform-origin: left top;"&gt;&lt;span style="font-size: 0.57em; font-family: &amp;quot;VFVLEL+SansaPro-SemiBold&amp;quot;; color: rgb(0, 0, 0); line-height: 1.26201em; letter-spacing: -0.01em;"&gt;0&lt;/span&gt;&lt;/div&gt;&lt;/div&gt;&lt;div class="A3_01 A3_14" style="left:40.9132em;top:12.0959em;"&gt;&lt;div class="annul-style" style="left: 40.9132em; top: 992.096em; position: absolute; white-space: nowrap; transform: scale(1, 1.03093); transform-origin: left top;"&gt;&lt;span style="word-spacing: -0.02em; font-size: 0.57em; font-family: &amp;quot;VFVLEL+SansaPro-SemiBold&amp;quot;; color: rgb(0, 0, 0); line-height: 1.26201em;"&gt;- 111  &lt;/span&gt;&lt;/div&gt;&lt;/div&gt;&lt;div class="A3_01 A3_14" style="left:43.7427em;top:12.0959em;"&gt;&lt;div class="annul-style" style="left: 43.7427em; top: 992.096em; position: absolute; white-space: nowrap; transform: scale(1, 1.03093); transform-origin: left top;"&gt;&lt;span style="word-spacing: 0.02em; font-size: 0.57em; font-family: &amp;quot;VFVLEL+SansaPro-SemiBold&amp;quot;; color: rgb(0, 0, 0); line-height: 1.26201em; letter-spacing: -0.01em;"&gt;25 532  &lt;/span&gt;&lt;/div&gt;&lt;/div&gt;&lt;div class="A3_01 A3_14" style="left:5.9055em;top:13.0426em;"&gt;&lt;div class="annul-style" style="left: 5.9055em; top: 993.043em;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style="left:18.5845em;top:13.0426em;"&gt;&lt;div class="annul-style" style="left: 18.5845em; top: 993.043em; position: absolute; white-space: nowrap; transform: scale(1, 1.03093); transform-origin: left top;"&gt;&lt;span style="word-spacing: -0.02em; font-size: 0.57em; font-family: &amp;quot;CKNADI+SansaPro-Light&amp;quot;; color: rgb(0, 0, 0); line-height: 1.26302em;"&gt;9 051  &lt;/span&gt;&lt;/div&gt;&lt;/div&gt;&lt;div class="A3_01 A3_14" style="left:23.5769em;top:13.0426em;"&gt;&lt;div class="annul-style" style="left: 23.5769em; top: 993.043em; position: absolute; white-space: nowrap; transform: scale(1, 1.03093); transform-origin: left top;"&gt;&lt;span style="font-size: 0.57em; font-family: &amp;quot;CKNADI+SansaPro-Light&amp;quot;; color: rgb(0, 0, 0); line-height: 1.26302em; letter-spacing: -0.01em;"&gt;492  &lt;/span&gt;&lt;/div&gt;&lt;/div&gt;&lt;div class="A3_01 A3_14" style="left:27.3298em;top:13.0426em;"&gt;&lt;div class="annul-style" style="left: 27.3298em; top: 993.043em; position: absolute; white-space: nowrap; transform: scale(1, 1.03093); transform-origin: left top;"&gt;&lt;span style="word-spacing: -0.02em; font-size: 0.57em; font-family: &amp;quot;CKNADI+SansaPro-Light&amp;quot;; color: rgb(0, 0, 0); line-height: 1.26302em;"&gt;- 36  &lt;/span&gt;&lt;/div&gt;&lt;/div&gt;&lt;div class="A3_01 A3_14" style="left:31.9368em;top:13.0426em;"&gt;&lt;div class="annul-style" style="left: 31.9368em; top: 993.043em; position: absolute; white-space: nowrap; transform: scale(1, 1.03093); transform-origin: left top;"&gt;&lt;span style="word-spacing: -0.02em; font-size: </t>
        </is>
      </c>
    </row>
    <row r="36">
      <c r="A36" t="inlineStr">
        <is>
          <t>ifrs-full:DescriptionOfAccountingPolicyForDepreciationExpenseExplanatory</t>
        </is>
      </c>
      <c r="B36" t="inlineStr">
        <is>
          <t>Description de la méthode comptable concernant la charge d’amortissement [text block]</t>
        </is>
      </c>
      <c r="C36" t="inlineStr">
        <is>
          <t>fr</t>
        </is>
      </c>
      <c r="D36" t="inlineStr">
        <is>
          <t xml:space="preserve">L'amortissement est calculé de manière linéaire sur la durée  d'utilité de l'actif. Les principales durées d'utilisation sont revues à  chaque clôture et sont les suivantes :  ● Constructions et bâtiments  20 ans  ● Génie civil  15 ans  ● Equipements de réseau :  —Transmission (Mobile) :  10 ans  8 ans  —Transmission (Fixe) :  10 ans  ● Agencements et mobiliers :  —pour les divers aménagements  10 ans  —pour l'aménagement des constructions  20 ans  ● Matériels informatiques :  5 ans  ● Matériels de bureau :  10 ans  ● Matériels de transport :  5 ans  MAROC TELECOM  DOCUMENT D'ENREGISTREMENT UNIVERSEL 2023 165  RAPPORT FINANCIER  5Comptes consolidés du groupe Maroc Telecom au 31 décembre 2021, 2022 et 2023  Les immobilisations non mises en service sont maintenues dansle poste immobilisations en cours.  Les dotations aux amortissements des actifs acquis dans le  cadre de ces contrats sont comprises dans les dotations aux  amortissements.  Le groupe Maroc Telecom a choisi de ne pas utiliser l'option offerte  par la norme IFRS 1 consistant à choisir d'évaluer au 1er janvier  2004 certaines immobilisations corporelles à leur juste valeur à  cette date.  Le Groupe comptabilise, dans la valeur comptable d'une  immobilisation corporelle, le coût de remplacement d'un  composant de cette immobilisation corporelle au moment où ce  coût est encouru s'il est probable que les avantages économiques  futurs associés à cet actif iront au Groupe et son coût peut être  évalué de façon fiable.  Tous les coûts d'entretien courant et de maintenance sont  comptabilisés en charges au moment où ils sont encourus.  </t>
        </is>
      </c>
      <c r="E36" t="inlineStr">
        <is>
          <t>&lt;div&gt;&lt;div class="A3_01" style="left:24.1221em;top:47.1335em;"&gt;&lt;div class="annul-style" style="left: 24.1221em; top: 257.134em; position: absolute; white-space: nowrap;"&gt;&lt;span style="word-spacing: 0.37em; font-size: 0.67em; font-family: &amp;quot;CKNADI+SansaPro-Light&amp;quot;; color: rgb(0, 0, 0); line-height: 1.26263em; letter-spacing: -0.01em;"&gt;L'amortissement est calculé de manière linéaire sur la durée  &lt;/span&gt;&lt;/div&gt;&lt;/div&gt;&lt;div class="A3_01" style="left:24.1221em;top:48.0502em;"&gt;&lt;div class="annul-style" style="left: 24.1221em; top: 258.05em; position: absolute; white-space: nowrap;"&gt;&lt;span style="word-spacing: 0.03em; font-size: 0.67em; font-family: &amp;quot;CKNADI+SansaPro-Light&amp;quot;; color: rgb(0, 0, 0); line-height: 1.26263em; letter-spacing: -0.01em;"&gt;d'utilité de l'actif. Les principales durées d'utilisation sont revues à  &lt;/span&gt;&lt;/div&gt;&lt;/div&gt;&lt;div class="A3_01" style="left:24.1221em;top:48.9669em;"&gt;&lt;div class="annul-style" style="left: 24.1221em; top: 258.967em; position: absolute; white-space: nowrap;"&gt;&lt;span style="word-spacing: -0.03em; font-size: 0.67em; font-family: &amp;quot;CKNADI+SansaPro-Light&amp;quot;; color: rgb(0, 0, 0); line-height: 1.26263em;"&gt;chaque clôture et sont les suivantes :  &lt;/span&gt;&lt;/div&gt;&lt;/div&gt;&lt;div class="A3_01" style="left:24.1221em;top:50.356em;"&gt;&lt;div class="annul-style" style="left: 24.1221em; top: 260.356em;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1.26263em;"&gt;Constructions et bâtiments  &lt;/span&gt;&lt;/div&gt;&lt;/div&gt;&lt;div class="A3_01" style="left:41.6146em;top:50.356em;"&gt;&lt;div class="annul-style" style="left: 41.6146em; top: 260.356em; position: absolute; white-space: nowrap;"&gt;&lt;span style="word-spacing: 0.02em; font-size: 0.67em; font-family: &amp;quot;CKNADI+SansaPro-Light&amp;quot;; color: rgb(0, 0, 0); line-height: 1.26263em; letter-spacing: -0.01em;"&gt;20 ans  &lt;/span&gt;&lt;/div&gt;&lt;/div&gt;&lt;div class="A3_01" style="left:24.1221em;top:51.5089em;"&gt;&lt;div class="annul-style" style="left: 24.1221em; top: 261.509em;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-0.01em;"&gt;Génie civil  &lt;/span&gt;&lt;/div&gt;&lt;/div&gt;&lt;div class="A3_01" style="left:41.6146em;top:51.5089em;"&gt;&lt;div class="annul-style" style="left: 41.6146em; top: 261.509em; position: absolute; white-space: nowrap;"&gt;&lt;span style="word-spacing: 0.02em; font-size: 0.67em; font-family: &amp;quot;CKNADI+SansaPro-Light&amp;quot;; color: rgb(0, 0, 0); line-height: 1.26263em; letter-spacing: -0.01em;"&gt;15 ans  &lt;/span&gt;&lt;/div&gt;&lt;/div&gt;&lt;div class="A3_01" style="left:24.1221em;top:52.6618em;"&gt;&lt;div class="annul-style" style="left: 24.1221em; top: 262.662em;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1.26263em;"&gt;Equipements de réseau :  &lt;/span&gt;&lt;/div&gt;&lt;/div&gt;&lt;div class="A3_01" style="left:25.0669em;top:53.9398em;"&gt;&lt;div class="annul-style" style="left: 25.0669em; top: 263.94em; position: absolute; white-space: nowrap;"&gt;&lt;span style="font-size: 0.67em; font-family: &amp;quot;ETNODK+Wingdings2&amp;quot;, &amp;quot;Times New Roman&amp;quot;; color: rgb(0, 0, 0); line-height: 1.06485em; letter-spacing: -0.01em;"&gt;—&lt;/span&gt;&lt;/div&gt;&lt;/div&gt;&lt;div class="A3_01" style="left:26.0118em;top:53.8146em;z-index:4513;"&gt;&lt;div class="annul-style" style="left: 26.0118em; top: 263.815em; z-index: 4513;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-0.05em; letter-spacing: -0.1em; font-size: 0.67em; font-family: &amp;quot;CKNADI+SansaPro-Light&amp;quot;; color: rgb(0, 0, 0); line-height: 1.26263em;"&gt;ansmission (Mobile) :  &lt;/span&gt;&lt;/div&gt;&lt;/div&gt;&lt;div class="A3_01" style="left:41.6145em;top:53.8146em;"&gt;&lt;div class="annul-style" style="left: 41.6145em; top: 263.815em; position: absolute; white-space: nowrap;"&gt;&lt;span style="word-spacing: -0.03em; font-size: 0.67em; font-family: &amp;quot;CKNADI+SansaPro-Light&amp;quot;; color: rgb(0, 0, 0); line-height: 1.26263em;"&gt;10 ans  &lt;/span&gt;&lt;/div&gt;&lt;/div&gt;&lt;div class="A3_01" style="left:42.0311em;top:54.9675em;"&gt;&lt;div class="annul-style" style="left: 42.0311em; top: 264.967em; position: absolute; white-space: nowrap;"&gt;&lt;span style="word-spacing: -0.02em; font-size: 0.67em; font-family: &amp;quot;CKNADI+SansaPro-Light&amp;quot;; color: rgb(0, 0, 0); line-height: 1.26263em;"&gt;8 ans  &lt;/span&gt;&lt;/div&gt;&lt;/div&gt;&lt;div class="A3_01" style="left:25.0669em;top:56.2456em;"&gt;&lt;div class="annul-style" style="left: 25.0669em; top: 266.246em; position: absolute; white-space: nowrap;"&gt;&lt;span style="font-size: 0.67em; font-family: &amp;quot;ETNODK+Wingdings2&amp;quot;, &amp;quot;Times New Roman&amp;quot;; color: rgb(0, 0, 0); line-height: 1.06485em; letter-spacing: -0.01em;"&gt;—&lt;/span&gt;&lt;/div&gt;&lt;/div&gt;&lt;div class="A3_01" style="left:26.0118em;top:56.1204em;z-index:4557;"&gt;&lt;div class="annul-style" style="left: 26.0118em; top: 266.12em; z-index: 4557; position: absolute; white-space: nowrap;"&gt;&lt;span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-0.04em; letter-spacing: -0.1em; font-size: 0.67em; font-family: &amp;quot;CKNADI+SansaPro-Light&amp;quot;; color: rgb(0, 0, 0); line-height: 1.26263em;"&gt;ansmission (Fixe) :  &lt;/span&gt;&lt;/div&gt;&lt;/div&gt;&lt;div class="A3_01" style="left:41.6145em;top:56.1204em;"&gt;&lt;div class="annul-style" style="left: 41.6145em; top: 266.12em; position: absolute; white-space: nowrap;"&gt;&lt;span style="word-spacing: -0.03em; font-size: 0.67em; font-family: &amp;quot;CKNADI+SansaPro-Light&amp;quot;; color: rgb(0, 0, 0); line-height: 1.26263em;"&gt;10 ans  &lt;/span&gt;&lt;/div&gt;&lt;/div&gt;&lt;div class="A3_01" style="left:24.1221em;top:57.2733em;"&gt;&lt;div class="annul-style" style="left: 24.1221em; top: 267.273em;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1.26263em;"&gt;Agencements et mobiliers :  &lt;/span&gt;&lt;/div&gt;&lt;/div&gt;&lt;div class="A3_01" style="left:25.0669em;top:58.5513em;"&gt;&lt;div class="annul-style" style="left: 25.0669em; top: 268.551em; position: absolute; white-space: nowrap;"&gt;&lt;span style="font-size: 0.67em; font-family: &amp;quot;ETNODK+Wingdings2&amp;quot;, &amp;quot;Times New Roman&amp;quot;; color: rgb(0, 0, 0); line-height: 1.06485em; letter-spacing: -0.01em;"&gt;—&lt;/span&gt;&lt;/div&gt;&lt;/div&gt;&lt;div class="A3_01" style="left:26.0118em;top:58.4262em;"&gt;&lt;div class="annul-style" style="left: 26.0118em; top: 268.426em; position: absolute; white-space: nowrap;"&gt;&lt;span style="word-spacing: -0.04em; font-size: 0.67em; font-family: &amp;quot;CKNADI+SansaPro-Light&amp;quot;; color: rgb(0, 0, 0); line-height: 1.26263em;"&gt;pour les divers aménagements  &lt;/span&gt;&lt;/div&gt;&lt;/div&gt;&lt;div class="A3_01" style="left:41.6145em;top:58.4262em;"&gt;&lt;div class="annul-style" style="left: 41.6145em; top: 268.426em; position: absolute; white-space: nowrap;"&gt;&lt;span style="word-spacing: -0.03em; font-size: 0.67em; font-family: &amp;quot;CKNADI+SansaPro-Light&amp;quot;; color: rgb(0, 0, 0); line-height: 1.26263em;"&gt;10 ans  &lt;/span&gt;&lt;/div&gt;&lt;/div&gt;&lt;div class="A3_01" style="left:25.0669em;top:59.7042em;"&gt;&lt;div class="annul-style" style="left: 25.0669em; top: 269.704em; position: absolute; white-space: nowrap;"&gt;&lt;span style="font-size: 0.67em; font-family: &amp;quot;ETNODK+Wingdings2&amp;quot;, &amp;quot;Times New Roman&amp;quot;; color: rgb(0, 0, 0); line-height: 1.06485em; letter-spacing: -0.01em;"&gt;—&lt;/span&gt;&lt;/div&gt;&lt;/div&gt;&lt;div class="A3_01" style="left:26.0118em;top:59.5791em;"&gt;&lt;div class="annul-style" style="left: 26.0118em; top: 269.579em; position: absolute; white-space: nowrap;"&gt;&lt;span style="word-spacing: -0.06em; font-size: 0.67em; font-family: &amp;quot;CKNADI+SansaPro-Light&amp;quot;; color: rgb(0, 0, 0); line-height: 1.26263em;"&gt;pour l'aménagement des constructions  &lt;/span&gt;&lt;/div&gt;&lt;/div&gt;&lt;div class="A3_01" style="left:41.6145em;top:59.5791em;"&gt;&lt;div class="annul-style" style="left: 41.6145em; top: 269.579em; position: absolute; white-space: nowrap;"&gt;&lt;span style="word-spacing: -0.03em; font-size: 0.67em; font-family: &amp;quot;CKNADI+SansaPro-Light&amp;quot;; color: rgb(0, 0, 0); line-height: 1.26263em;"&gt;20 ans  &lt;/span&gt;&lt;/div&gt;&lt;/div&gt;&lt;div class="A3_01" style="left:24.1221em;top:60.732em;"&gt;&lt;div class="annul-style" style="left: 24.1221em; top: 270.732em;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1.26263em;"&gt;Matériels informatiques :  &lt;/span&gt;&lt;/div&gt;&lt;/div&gt;&lt;div class="A3_01" style="left:42.0313em;top:60.732em;"&gt;&lt;div class="annul-style" style="left: 42.0313em; top: 270.732em; position: absolute; white-space: nowrap;"&gt;&lt;span style="word-spacing: 0.02em; font-size: 0.67em; font-family: &amp;quot;CKNADI+SansaPro-Light&amp;quot;; color: rgb(0, 0, 0); line-height: 1.26263em; letter-spacing: -0.01em;"&gt;5 ans  &lt;/span&gt;&lt;/div&gt;&lt;/div&gt;&lt;div class="A3_01" style="left:24.1221em;top:61.8848em;"&gt;&lt;div class="annul-style" style="left: 24.1221em; top: 271.885em;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bureau :  &lt;/span&gt;&lt;/div&gt;&lt;/div&gt;&lt;div class="A3_01" style="left:41.6146em;top:61.8848em;"&gt;&lt;div class="annul-style" style="left: 41.6146em; top: 271.885em; position: absolute; white-space: nowrap;"&gt;&lt;span style="word-spacing: 0.02em; font-size: 0.67em; font-family: &amp;quot;CKNADI+SansaPro-Light&amp;quot;; color: rgb(0, 0, 0); line-height: 1.26263em; letter-spacing: -0.01em;"&gt;10 ans  &lt;/span&gt;&lt;/div&gt;&lt;/div&gt;&lt;div class="A3_01" style="left:24.1221em;top:63.0377em;"&gt;&lt;div class="annul-style" style="left: 24.1221em; top: 273.038em;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1.26263em;"&gt;Matériels de transport :  &lt;/span&gt;&lt;/div&gt;&lt;/div&gt;&lt;div class="A3_01" style="left:42.0313em;top:63.0377em;"&gt;&lt;div class="annul-style" style="left: 42.0313em; top: 273.038em; position: absolute; white-space: nowrap;"&gt;&lt;span style="word-spacing: 0.02em; font-size: 0.67em; font-family: &amp;quot;CKNADI+SansaPro-Light&amp;quot;; color: rgb(0, 0, 0); line-height: 1.26263em; letter-spacing: -0.01em;"&gt;5 ans  &lt;/span&gt;&lt;/div&gt;&lt;/div&gt;&lt;div class="A3_01" style="left:23.9625em;top:67.6394em;"&gt;&lt;div class="annul-style" style="left: 23.9625em; top: 277.639em;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276.952em;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165  &lt;/span&gt;&lt;/div&gt;&lt;/div&gt;&lt;/div&gt;&lt;div&gt;&lt;div&gt;&lt;div&gt;&lt;div class="A3_01" style="left:5.9055em;top:3.4046em;"&gt;&lt;div class="annul-style" style="left: 5.9055em; top: 283.405em;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280.72em;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284.518em;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style="left:5.9055em;top:9.2293em;"&gt;&lt;div class="annul-style" style="left: 5.9055em; top: 289.229em; position: absolute; white-space: nowrap;"&gt;&lt;span style="word-spacing: 0.03em; font-size: 0.67em; font-family: &amp;quot;CKNADI+SansaPro-Light&amp;quot;; color: rgb(0, 0, 0); line-height: 1.26263em;"&gt;Les immobilisations non mises en service sont maintenues dans&lt;/span&gt;&lt;/div&gt;&lt;/div&gt;&lt;div class="A3_01" style="left:5.9055em;top:10.146em;"&gt;&lt;div class="annul-style" style="left: 5.9055em; top: 290.146em; position: absolute; white-space: nowrap;"&gt;&lt;span style="word-spacing: -0.04em; font-size: 0.67em; font-family: &amp;quot;CKNADI+SansaPro-Light&amp;quot;; color: rgb(0, 0, 0); line-height: 1.26263em;"&gt;le poste immobilisations en cours.  &lt;/span&gt;&lt;/div&gt;&lt;/div&gt;&lt;div class="A3_01" style="left:5.9055em;top:11.5351em;"&gt;&lt;div class="annul-style" style="left: 5.9055em; top: 291.535em; position: absolute; white-space: nowrap;"&gt;&lt;span style="word-spacing: 0.31em; font-size: 0.67em; font-family: &amp;quot;CKNADI+SansaPro-Light&amp;quot;; color: rgb(0, 0, 0); line-height: 1.26263em;"&gt;Les dotations aux amortissements des actifs acquis dans le  &lt;/span&gt;&lt;/div&gt;&lt;/div&gt;&lt;div class="A3_01" style="left:5.9055em;top:12.4518em;"&gt;&lt;div class="annul-style" style="left: 5.9055em; top: 292.452em; position: absolute; white-space: nowrap;"&gt;&lt;span style="word-spacing: 0.24em; font-size: 0.67em; font-family: &amp;quot;CKNADI+SansaPro-Light&amp;quot;; color: rgb(0, 0, 0); line-height: 1.26263em;"&gt;cadre de ces contrats sont comprises dans les dotations aux  &lt;/span&gt;&lt;/div&gt;&lt;/div&gt;&lt;div class="A3_01" style="left:5.9055em;top:13.3684em;"&gt;&lt;div class="annul-style" style="left: 5.9055em; top: 293.368em; position: absolute; white-space: nowrap;"&gt;&lt;span style="font-size: 0.67em; font-family: &amp;quot;CKNADI+SansaPro-Light&amp;quot;; color: rgb(0, 0, 0); line-height: 1.26263em; letter-spacing: -0.01em;"&gt;amortisse&lt;span style="letter-spacing: 0em;"&gt;ments.  &lt;/span&gt;&lt;/span&gt;&lt;/div&gt;&lt;/div&gt;&lt;div class="A3_01" style="left:5.9055em;top:14.7576em;"&gt;&lt;div class="annul-style" style="left: 5.9055em; top: 294.758em;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a choisi de ne pas utiliser l'option offerte  &lt;/span&gt;&lt;/div&gt;&lt;/div&gt;&lt;div class="A3_01" style="left:5.9055em;top:15.6742em;"&gt;&lt;div class="annul-style" style="left: 5.9055em; top: 295.674em; position: absolute; white-space: nowrap;"&gt;&lt;span style="word-spacing: 0.09em; font-size: 0.67em; font-family: &amp;quot;CKNADI+SansaPro-Light&amp;quot;; color: rgb(0, 0, 0); line-height: 1.26263em;"&gt;par la norme IFRS 1 consistant à choisir d'évaluer au 1&lt;/span&gt;&lt;sup style="top: -0.22em;"&gt;&lt;span style="word-spacing: 0.31em; font-size: 0.48em; font-family: &amp;quot;CKNADI+SansaPro-Light&amp;quot;; color: rgb(0, 0, 0); line-height: 1.02837em;"&gt;er &lt;/span&gt;&lt;/sup&gt;&lt;span style="font-size: 0.67em; font-family: &amp;quot;CKNADI+SansaPro-Light&amp;quot;; color: rgb(0, 0, 0); line-height: 1.26263em; letter-spacing: 0em;"&gt;janvi&lt;span style="letter-spacing: -0.01em;"&gt;er  &lt;/span&gt;&lt;/span&gt;&lt;/div&gt;&lt;/div&gt;&lt;div class="A3_01" style="left:5.9055em;top:16.5909em;"&gt;&lt;div class="annul-style" style="left: 5.9055em; top: 296.591em; position: absolute; white-space: nowrap;"&gt;&lt;span style="word-spacing: 0.08em; font-size: 0.67em; font-family: &amp;quot;CKNADI+SansaPro-Light&amp;quot;; color: rgb(0, 0, 0); line-height: 1.26263em;"&gt;2004 certaines immobilisations corporelles à leur juste valeur à  &lt;/span&gt;&lt;/div&gt;&lt;/div&gt;&lt;div class="A3_01" style="left:5.9055em;top:17.5076em;"&gt;&lt;div class="annul-style" style="left: 5.9055em; top: 297.508em; position: absolute; white-space: nowrap;"&gt;&lt;span style="word-spacing: 0.05em; font-size: 0.67em; font-family: &amp;quot;CKNADI+SansaPro-Light&amp;quot;; color: rgb(0, 0, 0); line-height: 1.26263em; letter-spacing: -0.01em;"&gt;cette date.  &lt;/span&gt;&lt;/div&gt;&lt;/div&gt;&lt;div class="A3_01" style="left:5.9055em;top:18.8967em;"&gt;&lt;div class="annul-style" style="left: 5.9055em; top: 298.897em; position: absolute; white-space: nowrap;"&gt;&lt;span style="word-spacing: 0.62em; font-size: 0.67em; font-family: &amp;quot;CKNADI+SansaPro-Light&amp;quot;; color: rgb(0, 0, 0); line-height: 1.26263em;"&gt;Le Groupe comptabilise, dans la valeur comptable d'une  &lt;/span&gt;&lt;/div&gt;&lt;/div&gt;&lt;div class="A3_01" style="left:5.9055em;top:19.8133em;"&gt;&lt;div class="annul-style" style="left: 5.9055em; top: 299.813em; position: absolute; white-space: nowrap;"&gt;&lt;span style="word-spacing: 0.76em; font-size: 0.67em; font-family: &amp;quot;CKNADI+SansaPro-Light&amp;quot;; color: rgb(0, 0, 0); line-height: 1.26263em; letter-spacing: -0.01em;"&gt;immobilisation corporelle, le coût de remplacement d'un  &lt;/span&gt;&lt;/div&gt;&lt;/div&gt;&lt;div class="A3_01" style="left:5.9055em;top:20.73em;"&gt;&lt;div class="annul-style" style="left: 5.9055em; top: 300.73em; position: absolute; white-space: nowrap;"&gt;&lt;span style="word-spacing: 0.13em; font-size: 0.67em; font-family: &amp;quot;CKNADI+SansaPro-Light&amp;quot;; color: rgb(0, 0, 0); line-height: 1.26263em; letter-spacing: -0.01em;"&gt;composant de cette immobilisation corporelle au moment où ce  &lt;/span&gt;&lt;/div&gt;&lt;/div&gt;&lt;div class="A3_01" style="left:5.9055em;top:21.6467em;"&gt;&lt;div class="annul-style" style="left: 5.9055em; top: 301.647em; position: absolute; white-space: nowrap;"&gt;&lt;span style="word-spacing: -0.01em; font-size: 0.67em; font-family: &amp;quot;CKNADI+SansaPro-Light&amp;quot;; color: rgb(0, 0, 0); line-height: 1.26263em;"&gt;coût est encouru s'il est probable que les avantages économiques  &lt;/span&gt;&lt;/div&gt;&lt;/div&gt;&lt;div class="A3_01" style="left:5.9055em;top:22.5633em;"&gt;&lt;div class="annul-style" style="left: 5.9055em; top: 302.563em; position: absolute; white-space: nowrap;"&gt;&lt;span style="word-spacing: 0.07em; font-size: 0.67em; font-family: &amp;quot;CKNADI+SansaPro-Light&amp;quot;; color: rgb(0, 0, 0); line-height: 1.26263em;"&gt;futurs associés à cet actif iront au Groupe et son coût peut être  &lt;/span&gt;&lt;/div&gt;&lt;/div&gt;&lt;div class="A3_01" style="left:5.9055em;top:23.48em;"&gt;&lt;div class="annul-style" style="left: 5.9055em; top: 303.48em; position: absolute; white-space: nowrap;"&gt;&lt;span style="word-spacing: -0.03em; font-size: 0.67em; font-family: &amp;quot;CKNADI+SansaPro-Light&amp;quot;; color: rgb(0, 0, 0); line-height: 1.26263em;"&gt;évalué de façon fiable.  &lt;/span&gt;&lt;/div&gt;&lt;/div&gt;&lt;div class="A3_01" style="left:5.9055em;top:24.8691em;"&gt;&lt;div class="annul-style" style="left: 5.9055em; top: 304.869em; position: absolute; white-space: nowrap;"&gt;&lt;span style="word-spacing: 0.45em; font-size: 0.67em; font-family: &amp;quot;CKNADI+SansaPro-Light&amp;quot;; color: rgb(0, 0, 0); line-height: 1.26263em; letter-spacing: -0.01em;"&gt;Tous les coûts d'entretien courant et de maintenance sont  &lt;/span&gt;&lt;/div&gt;&lt;/div&gt;&lt;div class="A3_01" style="left:5.9055em;top:25.7858em;"&gt;&lt;div class="annul-style" style="left: 5.9055em; top: 305.786em; position: absolute; white-space: nowrap;"&gt;&lt;span style="word-spacing: 0.04em; font-size: 0.67em; font-family: &amp;quot;CKNADI+SansaPro-Light&amp;quot;; color: rgb(0, 0, 0); line-height: 1.26263em; letter-spacing: -0.01em;"&gt;comptabilisés en charges au moment où ils sont encourus.  &lt;/span&gt;&lt;/div&gt;&lt;/div&gt;&lt;/div&gt;&lt;/div&gt;&lt;/div&gt;</t>
        </is>
      </c>
    </row>
    <row r="37">
      <c r="A37" t="inlineStr">
        <is>
          <t>ifrs-full:DescriptionOfAccountingPolicyForImpairmentOfAssetsExplanatory</t>
        </is>
      </c>
      <c r="B37" t="inlineStr">
        <is>
          <t>Description de la méthode comptable concernant la dépréciation d’actifs [text block]</t>
        </is>
      </c>
      <c r="C37" t="inlineStr">
        <is>
          <t>fr</t>
        </is>
      </c>
      <c r="D37" t="inlineStr">
        <is>
          <t xml:space="preserve">1.3.9.4 DÉPRÉCIATION DES ACTIFS IMMOBILISÉS  Le goodwill et les autres immobilisations incorporelles à durée de  vie indéfinie sont soumis à un test de dépréciation à chaque clôture  annuelle et chaque fois qu'il existe un indice quelconque montrant  qu'ils ont pu perdre de leur valeur. Les valeurs comptables des  autres actifs immobilisés font également l'objet d'un test de  dépréciation chaque fois que les événements ou changements de  circonstances indiquent que ces valeurs comptables pourraient ne  pas être recouvrables. Le test de dépréciation consiste à comparer  la valeur nette comptable de l'actif à sa valeur recouvrable, qui est  la valeur la plus élevée entre sa juste valeur diminuée des coûts de  cession et sa valeur d'utilité.  La valeur recouvrable est déterminée pour un actif individuellement  à moins que l'actif ne génère pas d'entrées de trésorerie largement  indépendantes des entrées de trésorerie générées par d'autres  actifs ou groupe d'actifs. Dans ce cas, comme pour les écarts  d'acquisition, la valeur recouvrable est déterminée pour l'unité  génératrice de trésorerie. Maroc Telecom a retenu comme unités  génératrices de trésorerie ses unités d'affaires (BU) Fixe et Mobile.  Les stocks sont évalués au plus bas de leur coût ou de leur valeur  nette de réalisation. Une dépréciation est constatée en fonction  des perspectives d'écoulement et d'état du stock (que ce soit pour  le Mobile, Fixe, Internet ou les actifs techniques).  Concernant la dépréciation des créances clients, la norme IFRS 9  renvoie aux modalités détaillées au niveau de la norme IAS 39.  Cette dernière stipule que : « À la fin de chaque période de  présentation de l'information financière, l'entité doit apprécier s'il  existe une indication objective de dépréciation d'un actif financier  ou d'un groupe d'actifs financiers évalués au coût amorti. Si une  telle indication existe, l'entité doit appliquer le paragraphe 63 afin  de déterminer le montant de toute perte de valeur. »  La norme liste différents événements considérés comme des  indications objectives de dépréciation. Le Groupe se base sur  certaines de ces indications comme les défauts de paiement ou  autre pour évaluer la nécessité et le rythme du provisionnement.  Maroc Telecom adopte une approche fondée sur des méthodes  statistiques pour déterminer les pertes de valeur dans un groupe  d'actifs financiers conformément au paragraphe AG92 d'IAS 39.  </t>
        </is>
      </c>
      <c r="E37" t="inlineStr">
        <is>
          <t>&lt;div&gt;&lt;div&gt;&lt;div&gt;&lt;div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t>
        </is>
      </c>
    </row>
    <row r="38">
      <c r="A38" t="inlineStr">
        <is>
          <t>ifrs-full:DisclosureOfImpairmentOfAssetsExplanatory</t>
        </is>
      </c>
      <c r="B38" t="inlineStr">
        <is>
          <t>Informations relatives à la dépréciation d’actifs [text block]</t>
        </is>
      </c>
      <c r="C38" t="inlineStr">
        <is>
          <t>fr</t>
        </is>
      </c>
      <c r="D38" t="inlineStr">
        <is>
          <t xml:space="preserve">1.3.9.4 DÉPRÉCIATION DES ACTIFS IMMOBILISÉS  Le goodwill et les autres immobilisations incorporelles à durée de  vie indéfinie sont soumis à un test de dépréciation à chaque clôture  annuelle et chaque fois qu'il existe un indice quelconque montrant  qu'ils ont pu perdre de leur valeur. Les valeurs comptables des  autres actifs immobilisés font également l'objet d'un test de  dépréciation chaque fois que les événements ou changements de  circonstances indiquent que ces valeurs comptables pourraient ne  pas être recouvrables. Le test de dépréciation consiste à comparer  la valeur nette comptable de l'actif à sa valeur recouvrable, qui est  la valeur la plus élevée entre sa juste valeur diminuée des coûts de  cession et sa valeur d'utilité.  La valeur recouvrable est déterminée pour un actif individuellement  à moins que l'actif ne génère pas d'entrées de trésorerie largement  indépendantes des entrées de trésorerie générées par d'autres  actifs ou groupe d'actifs. Dans ce cas, comme pour les écarts  d'acquisition, la valeur recouvrable est déterminée pour l'unité  génératrice de trésorerie. Maroc Telecom a retenu comme unités  génératrices de trésorerie ses unités d'affaires (BU) Fixe et Mobile.  Les stocks sont évalués au plus bas de leur coût ou de leur valeur  nette de réalisation. Une dépréciation est constatée en fonction  des perspectives d'écoulement et d'état du stock (que ce soit pour  le Mobile, Fixe, Internet ou les actifs techniques).  EXERCICE 2021  (en millions de MAD)  2021  Acquisitions  et Dotations  Cessions  et retraits  Écart  de conversion  Var.  périmètre  Reclassements  2020  Brut  25 930  1 001  - 36  - 455  0- 111  25 532  Logiciels  9 051  492  - 36  - 132  0- 112  8 838  Licences Telecom  9 955  123  0- 285  0010 116  Autres immobilisations incorporelles  6 925  385  - 0  - 39  026 578  Amortissements et dépréciations  - 18 410  - 1 305  32  281  0- 6  - 17 412  Logiciels  - 8 144  - 523  32  103  0- 11  - 7 745  Licences Telecom  - 5 132  - 507  0146  00- 4 772  Autres immobilisations incorporelles  - 5 134  - 276  032  04- 4 895  Total net  7 521  - 304  - 5  - 174  0- 117  8 120  La colonne « reclassements » concerne les virements de poste à poste des immobilisations.  Note 9  Stocks  (en millions de MAD)  31/12/2023  31/12/2022  31/12/2021  Stocks  564  597  468  Dépréciations (-)  - 119  - 113  - 150  TOTAL NET  445  484  318  Les stocks nets au 31 décembre 2023 sont constitués  majoritairement des stocks au Maroc dont :  ● 277 millions de dirhams de stocks de marchandises ;  ● 86 millions de dirhams de stocks de matières et fournitures  consommables.  La ventilation des stocks au niveau des filiales suit la même  tendance que celle de Maroc Telecom.  Les variations de stocks sont comptabilisées dans les achats  consommés.  La dépréciation des stocks est comptabilisée dans le poste  «dotations nettes aux amortissements, dépréciations et  provisions ».  Note 22  Dotations nettes aux amortissements, dépréciations  et aux provisions  Le tableau ci-dessous présente l'évolution de ce poste pour les exercices clos au 31 décembre 2021, 2022 et 2023 :  (en millions de MAD)  31/12/2023  31/12/2022  31/12/2021  Amortissements et dépréciation sur immobilisations  7 113  7 025  7 056  Dotations nettes aux provisions et dépréciations  578  120  420  TOTAL  7 691  7 145  7 477  Les dotations nettes aux amortissements, dépréciations et  provisions s'établissent à 7 691 millions de dirhams à fin 2023,soit une hausse de 8 % vs. 2022. Les dotations nettes auxprovisions et dépréciations comprennent l'estimation du risque  lié au litige opposant IAM à l'opérateur Wana Corporate pour un  montant de 0,5 milliard de dirhams (cf. note 14 et note 31.3).  AMORTISSEMENTS ET DÉPRÉCIATIONS SUR IMMOBILISATIONS  Le tableau ci-après présente les dotations aux amortissements et dépréciations sur immobilisations du groupe Maroc Telecom pour les  exercices clos au 31 décembre 2021, 2022 et 2023.  (en millions de MAD)  31/12/2023  31/12/2022  31/12/2021  Autres immobilisations incorporelles  1 260  1 233  1 305  Constructions et génie civil  284  289  282  Installations techniques et pylônes  4 813  4 779  4 721  Autres immobilisations corporelles  239  245  250  Droit d'utilisation de l'actif  518  479  497  TOTAL  7 113  7 025  7 056  DOTATIONS NETTES AUX PROVISIONS ET DÉPRÉCIATIONS  Le tableau ci-dessous présente les dotations nettes aux provisions et dépréciations du groupe Maroc Telecom pour les exercices clos au  31 décembre 2021, 2022 et 2023 :  (en millions MAD)  31/12/2023  31/12/2022  31/12/2021  Dépréciation des comptes clients  260  353  299  Dépréciation des stocks  8- 40  3Dépréciation des autres débiteurs  302Provisions  307  - 192  117  INCIDENCE NETTE DES DOTATIONS ET REPRISES  578  120  420  MAROC TELECOM  DOCUMENT D'ENREGISTREMENT UNIVERSEL 2023 191  RAPPORT FINANCIER  5Comptes consolidés du groupe Maroc Telecom au 31 décembre 2021, 2022 et 2023  </t>
        </is>
      </c>
      <c r="E38" t="inlineStr">
        <is>
          <t>&lt;div&gt;&lt;div&gt;&lt;div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 class="A3_01 A3_14" style="left:5.9055em;top:9.2112em;"&gt;&lt;div class="annul-style" style="left: 5.9055em; top: 989.211em;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style="left:5.9055em;top:11.2352em;"&gt;&lt;div class="annul-style" style="left: 5.9055em; top: 991.235em;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style="left:18.735em;top:11.1492em;"&gt;&lt;div class="annul-style" style="left: 18.735em; top: 991.149em; position: absolute; white-space: nowrap; transform: scale(1, 1.03093); transform-origin: left top;"&gt;&lt;span style="font-size: 0.57em; font-family: &amp;quot;VFVLEL+SansaPro-SemiBold&amp;quot;; color: rgb(0, 0, 0); line-height: 1.26201em; letter-spacing: -0.01em;"&gt;2021  &lt;/span&gt;&lt;/div&gt;&lt;/div&gt;&lt;div class="A3_01 A3_14" style="left:21.1512em;top:10.5659em;"&gt;&lt;div class="annul-style" style="left: 21.1512em; top: 990.566em; position: absolute; white-space: nowrap; transform: scale(1, 1.03093); transform-origin: left top;"&gt;&lt;span style="font-size: 0.57em; font-family: &amp;quot;VFVLEL+SansaPro-SemiBold&amp;quot;; color: rgb(0, 0, 0); line-height: 1.26201em; letter-spacing: -0.01em;"&gt;Acquisi&lt;span style="letter-spacing: 0em;"&gt;tions  &lt;/span&gt;&lt;/span&gt;&lt;/div&gt;&lt;/div&gt;&lt;div class="A3_01 A3_14" style="left:21.1659em;top:11.1492em;"&gt;&lt;div class="annul-style" style="left: 21.1659em; top: 991.149em; position: absolute; white-space: nowrap; transform: scale(1, 1.03093); transform-origin: left top;"&gt;&lt;span style="word-spacing: 0.05em; font-size: 0.57em; font-family: &amp;quot;VFVLEL+SansaPro-SemiBold&amp;quot;; color: rgb(0, 0, 0); line-height: 1.26201em; letter-spacing: -0.01em;"&gt;et Dotations  &lt;/span&gt;&lt;/div&gt;&lt;/div&gt;&lt;div class="A3_01 A3_14" style="left:25.9447em;top:10.5659em;"&gt;&lt;div class="annul-style" style="left: 25.9447em; top: 990.566em; position: absolute; white-space: nowrap; transform: scale(1, 1.03093); transform-origin: left top;"&gt;&lt;span style="font-size: 0.57em; font-family: &amp;quot;VFVLEL+SansaPro-SemiBold&amp;quot;; color: rgb(0, 0, 0); line-height: 1.26201em; letter-spacing: -0.01em;"&gt;Cessio&lt;span style="letter-spacing: 0em;"&gt;ns  &lt;/span&gt;&lt;/span&gt;&lt;/div&gt;&lt;/div&gt;&lt;div class="A3_01 A3_14" style="left:25.6222em;top:11.1492em;"&gt;&lt;div class="annul-style" style="left: 25.6222em; top: 991.149em; position: absolute; white-space: nowrap; transform: scale(1, 1.03093); transform-origin: left top;"&gt;&lt;span style="word-spacing: -0.05em; font-size: 0.57em; font-family: &amp;quot;VFVLEL+SansaPro-SemiBold&amp;quot;; color: rgb(0, 0, 0); line-height: 1.26201em;"&gt;et retraits  &lt;/span&gt;&lt;/div&gt;&lt;/div&gt;&lt;div class="A3_01 A3_14" style="left:31.9159em;top:10.5659em;"&gt;&lt;div class="annul-style" style="left: 31.9159em; top: 990.566em; position: absolute; white-space: nowrap; transform: scale(1, 1.03093); transform-origin: left top;"&gt;&lt;span style="font-size: 0.57em; font-family: &amp;quot;VFVLEL+SansaPro-SemiBold&amp;quot;; color: rgb(0, 0, 0); line-height: 1.26201em; letter-spacing: -0.01em;"&gt;Écar&lt;span style="letter-spacing: 0em;"&gt;t  &lt;/span&gt;&lt;/span&gt;&lt;/div&gt;&lt;/div&gt;&lt;div class="A3_01 A3_14" style="left:29.4913em;top:11.1492em;"&gt;&lt;div class="annul-style" style="left: 29.4913em; top: 991.149em; position: absolute; white-space: nowrap; transform: scale(1, 1.03093); transform-origin: left top;"&gt;&lt;span style="word-spacing: -0.07em; font-size: 0.57em; font-family: &amp;quot;VFVLEL+SansaPro-SemiBold&amp;quot;; color: rgb(0, 0, 0); line-height: 1.26201em;"&gt;de conversion  &lt;/span&gt;&lt;/div&gt;&lt;/div&gt;&lt;div class="A3_01 A3_14" style="left:36.0575em;top:10.5659em;"&gt;&lt;div class="annul-style" style="left: 36.0575em; top: 990.566em; position: absolute; white-space: nowrap; transform: scale(1, 1.03093); transform-origin: left top;"&gt;&lt;span style="font-size: 0.57em; font-family: &amp;quot;VFVLEL+SansaPro-SemiBold&amp;quot;; color: rgb(0, 0, 0); line-height: 1.26201em; letter-spacing: -0.04em;"&gt;Var&lt;span style="letter-spacing: -0.03em;"&gt;.  &lt;/span&gt;&lt;/span&gt;&lt;/div&gt;&lt;/div&gt;&lt;div class="A3_01 A3_14" style="left:34.3963em;top:11.1492em;"&gt;&lt;div class="annul-style" style="left: 34.3963em; top: 991.149em; position: absolute; white-space: nowrap; transform: scale(1, 1.03093); transform-origin: left top;"&gt;&lt;span style="font-size: 0.57em; font-family: &amp;quot;VFVLEL+SansaPro-SemiBold&amp;quot;; color: rgb(0, 0, 0); line-height: 1.26201em; letter-spacing: -0.01em;"&gt;périmè&lt;span style="letter-spacing: 0em;"&gt;tre  &lt;/span&gt;&lt;/span&gt;&lt;/div&gt;&lt;/div&gt;&lt;div class="A3_01 A3_14" style="left:38.1339em;top:11.1492em;"&gt;&lt;div class="annul-style" style="left: 38.1339em; top: 991.149em; position: absolute; white-space: nowrap; transform: scale(1, 1.03093); transform-origin: left top;"&gt;&lt;span style="font-size: 0.57em; font-family: &amp;quot;VFVLEL+SansaPro-SemiBold&amp;quot;; color: rgb(0, 0, 0); line-height: 1.26201em; letter-spacing: -0.01em;"&gt;Reclassem&lt;span style="letter-spacing: 0em;"&gt;ents  &lt;/span&gt;&lt;/span&gt;&lt;/div&gt;&lt;/div&gt;&lt;div class="A3_01 A3_14" style="left:44.2468em;top:11.1492em;"&gt;&lt;div class="annul-style" style="left: 44.2468em; top: 991.149em; position: absolute; white-space: nowrap; transform: scale(1, 1.03093); transform-origin: left top;"&gt;&lt;span style="font-size: 0.57em; font-family: &amp;quot;VFVLEL+SansaPro-SemiBold&amp;quot;; color: rgb(0, 0, 0); line-height: 1.26201em; letter-spacing: -0.01em;"&gt;2020  &lt;/span&gt;&lt;/div&gt;&lt;/div&gt;&lt;div class="A3_01 A3_14" style="left:5.9055em;top:12.0959em;"&gt;&lt;div class="annul-style" style="left: 5.9055em; top: 992.096em; position: absolute; white-space: nowrap; transform: scale(1, 1.03093); transform-origin: left top;"&gt;&lt;span style="font-size: 0.57em; font-family: &amp;quot;VFVLEL+SansaPro-SemiBold&amp;quot;; color: rgb(0, 0, 0); line-height: 1.26201em; letter-spacing: -0.01em;"&gt;Bru&lt;span style="letter-spacing: 0em;"&gt;t  &lt;/span&gt;&lt;/span&gt;&lt;/div&gt;&lt;/div&gt;&lt;div class="A3_01 A3_14" style="left:18.2309em;top:12.0959em;"&gt;&lt;div class="annul-style" style="left: 18.2309em; top: 992.096em; position: absolute; white-space: nowrap; transform: scale(1, 1.03093); transform-origin: left top;"&gt;&lt;span style="word-spacing: -0.03em; font-size: 0.57em; font-family: &amp;quot;VFVLEL+SansaPro-SemiBold&amp;quot;; color: rgb(0, 0, 0); line-height: 1.26201em;"&gt;25 930  &lt;/span&gt;&lt;/div&gt;&lt;/div&gt;&lt;div class="A3_01 A3_14" style="left:23.0727em;top:12.0959em;"&gt;&lt;div class="annul-style" style="left: 23.0727em; top: 992.096em; position: absolute; white-space: nowrap; transform: scale(1, 1.03093); transform-origin: left top;"&gt;&lt;span style="word-spacing: -0.02em; font-size: 0.57em; font-family: &amp;quot;VFVLEL+SansaPro-SemiBold&amp;quot;; color: rgb(0, 0, 0); line-height: 1.26201em;"&gt;1 001  &lt;/span&gt;&lt;/div&gt;&lt;/div&gt;&lt;div class="A3_01 A3_14" style="left:27.3298em;top:12.0959em;"&gt;&lt;div class="annul-style" style="left: 27.3298em; top: 992.096em; position: absolute; white-space: nowrap; transform: scale(1, 1.03093); transform-origin: left top;"&gt;&lt;span style="word-spacing: -0.02em; font-size: 0.57em; font-family: &amp;quot;VFVLEL+SansaPro-SemiBold&amp;quot;; color: rgb(0, 0, 0); line-height: 1.26201em;"&gt;- 36  &lt;/span&gt;&lt;/div&gt;&lt;/div&gt;&lt;div class="A3_01 A3_14" style="left:31.9368em;top:12.0959em;"&gt;&lt;div class="annul-style" style="left: 31.9368em; top: 992.096em; position: absolute; white-space: nowrap; transform: scale(1, 1.03093); transform-origin: left top;"&gt;&lt;span style="word-spacing: -0.02em; font-size: 0.57em; font-family: &amp;quot;VFVLEL+SansaPro-SemiBold&amp;quot;; color: rgb(0, 0, 0); line-height: 1.26201em;"&gt;- 455  &lt;/span&gt;&lt;/div&gt;&lt;/div&gt;&lt;div class="A3_01 A3_14" style="left:36.8038em;top:12.0959em;"&gt;&lt;div class="annul-style" style="left: 36.8038em; top: 992.096em; position: absolute; white-space: nowrap; transform: scale(1, 1.03093); transform-origin: left top;"&gt;&lt;span style="font-size: 0.57em; font-family: &amp;quot;VFVLEL+SansaPro-SemiBold&amp;quot;; color: rgb(0, 0, 0); line-height: 1.26201em; letter-spacing: -0.01em;"&gt;0&lt;/span&gt;&lt;/div&gt;&lt;/div&gt;&lt;div class="A3_01 A3_14" style="left:40.9132em;top:12.0959em;"&gt;&lt;div class="annul-style" style="left: 40.9132em; top: 992.096em; position: absolute; white-space: nowrap; transform: scale(1, 1.03093); transform-origin: left top;"&gt;&lt;span style="word-spacing: -0.02em; font-size: 0.57em; font-family: &amp;quot;VFVLEL+SansaPro-SemiBold&amp;quot;; color: rgb(0, 0, 0); line-height: 1.26201em;"&gt;- 111  &lt;/span&gt;&lt;/div&gt;&lt;/div&gt;&lt;div class="A3_01 A3_14" style="left:43.7427em;top:12.0959em;"&gt;&lt;div class="annul-style" style="left: 43.7427em; top: 992.096em; position: absolute; white-space: nowrap; transform: scale(1, 1.03093); transform-origin: left top;"&gt;&lt;span style="word-spacing: 0.02em; font-size: 0.57em; font-family: &amp;quot;VFVLEL+SansaPro-SemiBold&amp;quot;; color: rgb(0, 0, 0); line-height: 1.26201em; letter-spacing: -0.01em;"&gt;25 532  &lt;/span&gt;&lt;/div&gt;&lt;/div&gt;&lt;div class="A3_01 A3_14" style="left:5.9055em;top:13.0426em;"&gt;&lt;div class="annul-style" style="left: 5.9055em; top: 993.043em; position: absolute; white-space: nowrap; transform: scale(1, 1.03093); transform-origin: left top;"&gt;&lt;span style="font-size: 0.57em; font-family: &amp;quot;CKNADI+SansaPro-Light&amp;quot;; color: rgb(0, 0, 0); line-height: 1.26302em; letter-spacing: 0em;"&gt;Logici&lt;span style="letter-spacing: -0.01em;"&gt;els  &lt;/span&gt;&lt;/span&gt;&lt;/div&gt;&lt;/div&gt;&lt;div class="A3_01 A3_14" style="left:18.5845em;top:13.0426em;"&gt;&lt;div class="annul-style" style="left: 18.5845em; top: 993.043em; position: absolute; white-space: nowrap; transform: scale(1, 1.03093); transform-origin: left top;"&gt;&lt;span style="word-spacing: -0.02em; font-size: 0.57em; font-family: &amp;quot;CKNADI+SansaPro-Light&amp;quot;; color: rgb(0, 0, 0); line-height: 1.26302em;"&gt;9 051  &lt;/span&gt;&lt;/div&gt;&lt;/div&gt;&lt;div class="A3_01 A3_14" style="left:23.5769em;top:13.0426em;"&gt;&lt;div class="annul-style" style="left: 23.5769em; top: 993.043em; position: absolute; white-space: nowrap; transform: scale(1, 1.03093); transform-origin: left top;"&gt;&lt;span style="font-size: 0.57em; font-family: &amp;quot;CKNADI+SansaPro-Light&amp;quot;; color: rgb(0, 0, 0); line-height: 1.26302em; letter-spacing: -0.01em;"&gt;492  &lt;/span&gt;&lt;/div&gt;&lt;/div&gt;&lt;div class="A3_01 A3_14" style="left:27.3298em;top:13.0426em;"&gt;&lt;div class="annul-style" style="left: 27.3298em; top: 993.043em; position: absolute; white-space: nowrap; transform: scale(1, 1.03093); transform-origin: left top;"&gt;&lt;span style="word-spacing: -0.02em; font-size: 0.57em; font-family: &amp;quot;CKNADI+SansaPro-Light&amp;quot;; color: rgb(0, 0, 0); line-height: 1.26302em;"&gt;- 36  &lt;/span&gt;&lt;/div&gt;&lt;/div&gt;&lt;div class="A3_01 A3_14" style="left:31.9368em;top:13.0426em;"&gt;&lt;div class="annul-style" style="left: 31.9368em; top: 993.043em; position: absolute; white-space: nowrap; transform: scale(1, 1.03093); transform-origin: left top;"&gt;&lt;span style="word-spacing: -0.02em; font-size: 0.57em; font-family: &amp;quot;CKNADI+SansaPro-Light&amp;quot;; color: rgb(0, 0, 0); line-height: 1.26302em;"&gt;- 132  &lt;/span&gt;&lt;/div&gt;&lt;/div&gt;&lt;div class="A3_01 A3_14" style="left:36.8038em;top:13.0426em;"&gt;&lt;div class="annul-style" style="left: 36.8038em; top: 993.043em; position: absolute; white-space: nowrap; transform: scale(1, 1.03093); transform-origin: left top;"&gt;&lt;span style="font-size: 0.57em; font-family: &amp;quot;CKNADI+SansaPro-Light&amp;quot;; color: rgb(0, 0, 0); line-height: 1.26302em; letter-spacing: -0.01em;"&gt;0&lt;/span&gt;&lt;/div&gt;&lt;/div&gt;&lt;div class="A3_01 A3_14" style="left:40.9132em;top:13.0426em;"&gt;&lt;div class="annul-style" style="left: 40.9132em; top: 993.043em; position: absolute; white-space: nowrap; transform: scale(1, 1.03093); transform-origin: left top;"&gt;&lt;span style="word-spacing: -0.02em; font-size: 0.57em; font-family: &amp;quot;CKNADI+SansaPro-Light&amp;quot;; color: rgb(0, 0, 0); line-height: 1.26302em;"&gt;- 112  &lt;/span&gt;&lt;/div&gt;&lt;/div&gt;&lt;div class="A3_01 A3_14" style="left:44.0963em;top:13.0426em;"&gt;&lt;div class="annul-style" style="left: 44.0963em; top: 993.043em; position: absolute; white-space: nowrap; transform: scale(1, 1.03093); transform-origin: left top;"&gt;&lt;span style="word-spacing: 0.02em; font-size: 0.57em; font-family: &amp;quot;CKNADI+SansaPro-Light&amp;quot;; color: rgb(0, 0, 0); line-height: 1.26302em; letter-spacing: -0.01em;"&gt;8 838  &lt;/span&gt;&lt;/div&gt;&lt;/div&gt;&lt;div class="A3_01 A3_14" style="left:5.9055em;top:13.9893em;"&gt;&lt;div class="annul-style" style="left: 5.9055em; top: 993.989em; position: absolute; white-space: nowrap; transform: scale(1, 1.03093); transform-origin: left top;"&gt;&lt;span style="word-spacing: -0.04em; font-size: 0.57em; font-family: &amp;quot;CKNADI+SansaPro-Light&amp;quot;; color: rgb(0, 0, 0); line-height: 1.26302em;"&gt;Licences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style="left:18.5845em;top:13.9893em;"&gt;&lt;div class="annul-style" style="left: 18.5845em; top: 993.989em; position: absolute; white-space: nowrap; transform: scale(1, 1.03093); transform-origin: left top;"&gt;&lt;span style="word-spacing: -0.02em; font-size: 0.57em; font-family: &amp;quot;CKNADI+SansaPro-Light&amp;quot;; color: rgb(0, 0, 0); line-height: 1.26302em;"&gt;9 955  &lt;/span&gt;&lt;/div&gt;&lt;/div&gt;&lt;div class="A3_01 A3_14" style="left:23.5769em;top:13.9893em;"&gt;&lt;div class="annul-style" style="left: 23.5769em; top: 993.989em; position: absolute; white-space: nowrap; transform: scale(1, 1.03093); transform-origin: left top;"&gt;&lt;span style="font-size: 0.57em; font-family: &amp;quot;CKNADI+SansaPro-Light&amp;quot;; color: rgb(0, 0, 0); line-height: 1.26302em; letter-spacing: -0.01em;"&gt;123  &lt;/span&gt;&lt;/div&gt;&lt;/div&gt;&lt;div class="A3_01 A3_14" style="left:28.0637em;top:13.9893em;"&gt;&lt;div class="annul-style" style="left: 28.0637em;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style="left:31.9368em;top:13.9893em;"&gt;&lt;div class="annul-style" style="left: 31.9368em; top: 993.989em; position: absolute; white-space: nowrap; transform: scale(1, 1.03093); transform-origin: left top;"&gt;&lt;span style="word-spacing: -0.02em; font-size: 0.57em; font-family: &amp;quot;CKNADI+SansaPro-Light&amp;quot;; color: rgb(0, 0, 0); line-height: 1.26302em;"&gt;- 285  &lt;/span&gt;&lt;/div&gt;&lt;/div&gt;&lt;div class="A3_01 A3_14" style="left:36.8038em;top:13.9893em;"&gt;&lt;div class="annul-style" style="left: 36.8038em;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style="left:42.0007em;top:13.9893em;"&gt;&lt;div class="annul-style" style="left: 42.0007em; top: 993.989em; position: absolute; white-space: nowrap; transform: scale(1, 1.03093); transform-origin: left top;"&gt;&lt;span style="font-size: 0.57em; font-family: &amp;quot;CKNADI+SansaPro-Light&amp;quot;; color: rgb(0, 0, 0); line-height: 1.26302em; letter-spacing: -0.01em;"&gt;0&lt;/span&gt;&lt;/div&gt;&lt;/div&gt;&lt;div class="A3_01 A3_14" style="left:43.7427em;top:13.9893em;"&gt;&lt;div class="annul-style" style="left: 43.7427em; top: 993.989em; position: absolute; white-space: nowrap; transform: scale(1, 1.03093); transform-origin: left top;"&gt;&lt;span style="word-spacing: 0.02em; font-size: 0.57em; font-family: &amp;quot;CKNADI+SansaPro-Light&amp;quot;; color: rgb(0, 0, 0); line-height: 1.26302em; letter-spacing: -0.01em;"&gt;10 116  &lt;/span&gt;&lt;/div&gt;&lt;/div&gt;&lt;div class="A3_01 A3_14" style="left:5.9055em;top:14.936em;"&gt;&lt;div class="annul-style" style="left: 5.9055em; top: 994.936em; position: absolute; white-space: nowrap; transform: scale(1, 1.03093); transform-origin: left top;"&gt;&lt;span style="word-spacing: -0.08em; font-size: 0.57em; font-family: &amp;quot;CKNADI+SansaPro-Light&amp;quot;; color: rgb(0, 0, 0); line-height: 1.26302em;"&gt;Autres immobilisations incorporelles  &lt;/span&gt;&lt;/div&gt;&lt;/div&gt;&lt;div class="A3_01 A3_14" style="left:18.5845em;top:14.936em;"&gt;&lt;div class="annul-style" style="left: 18.5845em; top: 994.936em; position: absolute; white-space: nowrap; transform: scale(1, 1.03093); transform-origin: left top;"&gt;&lt;span style="word-spacing: -0.02em; font-size: 0.57em; font-family: &amp;quot;CKNADI+SansaPro-Light&amp;quot;; color: rgb(0, 0, 0); line-height: 1.26302em;"&gt;6 925  &lt;/span&gt;&lt;/div&gt;&lt;/div&gt;&lt;div class="A3_01 A3_14" style="left:23.5769em;top:14.936em;"&gt;&lt;div class="annul-style" style="left: 23.5769em; top: 994.936em; position: absolute; white-space: nowrap; transform: scale(1, 1.03093); transform-origin: left top;"&gt;&lt;span style="font-size: 0.57em; font-family: &amp;quot;CKNADI+SansaPro-Light&amp;quot;; color: rgb(0, 0, 0); line-height: 1.26302em; letter-spacing: -0.01em;"&gt;385  &lt;/span&gt;&lt;/div&gt;&lt;/div&gt;&lt;div class="A3_01 A3_14" style="left:27.6835em;top:14.936em;"&gt;&lt;div class="annul-style" style="left: 27.6835em; top: 994.936em; position: absolute; white-space: nowrap; transform: scale(1, 1.03093); transform-origin: left top;"&gt;&lt;span style="word-spacing: 0em; font-size: 0.57em; font-family: &amp;quot;CKNADI+SansaPro-Light&amp;quot;; color: rgb(0, 0, 0); line-height: 1.26302em;"&gt;- 0  &lt;/span&gt;&lt;/div&gt;&lt;/div&gt;&lt;div class="A3_01 A3_14" style="left:32.2904em;top:14.936em;"&gt;&lt;div class="annul-style" style="left: 32.2904em; top: 994.936em; position: absolute; white-space: nowrap; transform: scale(1, 1.03093); transform-origin: left top;"&gt;&lt;span style="word-spacing: -0.02em; font-size: 0.57em; font-family: &amp;quot;CKNADI+SansaPro-Light&amp;quot;; color: rgb(0, 0, 0); line-height: 1.26302em;"&gt;- 39  &lt;/span&gt;&lt;/div&gt;&lt;/div&gt;&lt;div class="A3_01 A3_14" style="left:36.8038em;top:14.936em;"&gt;&lt;div class="annul-style" style="left: 36.8038em; top: 994.936em; position: absolute; white-space: nowrap; transform: scale(1, 1.03093); transform-origin: left top;"&gt;&lt;span style="font-size: 0.57em; font-family: &amp;quot;CKNADI+SansaPro-Light&amp;quot;; color: rgb(0, 0, 0); line-height: 1.26302em; letter-spacing: -0.01em;"&gt;0&lt;/span&gt;&lt;/div&gt;&lt;/div&gt;&lt;div class="A3_01 A3_14" style="left:42.0007em;top:14.936em;"&gt;&lt;div class="annul-style" style="left: 42.0007em; top: 994.936em; position: absolute; white-space: nowrap; transform: scale(1, 1.03093); transform-origin: left top;"&gt;&lt;span style="font-size: 0.57em; font-family: &amp;quot;CKNADI+SansaPro-Light&amp;quot;; color: rgb(0, 0, 0); line-height: 1.26302em; letter-spacing: -0.01em;"&gt;2&lt;/span&gt;&lt;/div&gt;&lt;/div&gt;&lt;div class="A3_01 A3_14" style="left:44.0963em;top:14.936em;"&gt;&lt;div class="annul-style" style="left: 44.0963em; top: 994.936em; position: absolute; white-space: nowrap; transform: scale(1, 1.03093); transform-origin: left top;"&gt;&lt;span style="word-spacing: 0.02em; font-size: 0.57em; font-family: &amp;quot;CKNADI+SansaPro-Light&amp;quot;; color: rgb(0, 0, 0); line-height: 1.26302em; letter-spacing: -0.01em;"&gt;6 578  &lt;/span&gt;&lt;/div&gt;&lt;/div&gt;&lt;div class="A3_01 A3_14" style="left:5.9055em;top:15.8827em;"&gt;&lt;div class="annul-style" style="left: 5.9055em; top: 995.883em; position: absolute; white-space: nowrap; transform: scale(1, 1.03093); transform-origin: left top;"&gt;&lt;span style="word-spacing: -0.08em; font-size: 0.57em; font-family: &amp;quot;VFVLEL+SansaPro-SemiBold&amp;quot;; color: rgb(0, 0, 0); line-height: 1.26201em;"&gt;Amortissements et dépréciations  &lt;/span&gt;&lt;/div&gt;&lt;/div&gt;&lt;div class="A3_01 A3_14" style="left:17.8507em;top:15.8827em;"&gt;&lt;div class="annul-style" style="left: 17.8507em; top: 995.883em; position: absolute; white-space: nowrap; transform: scale(1, 1.03093); transform-origin: left top;"&gt;&lt;span style="word-spacing: -0.02em; font-size: 0.57em; font-family: &amp;quot;VFVLEL+SansaPro-SemiBold&amp;quot;; color: rgb(0, 0, 0); line-height: 1.26201em;"&gt;- 18 410  &lt;/span&gt;&lt;/div&gt;&lt;/div&gt;&lt;div class="A3_01 A3_14" style="left:22.6925em;top:15.8827em;"&gt;&lt;div class="annul-style" style="left: 22.6925em; top: 995.883em; position: absolute; white-space: nowrap; transform: scale(1, 1.03093); transform-origin: left top;"&gt;&lt;span style="word-spacing: -0.02em; font-size: 0.57em; font-family: &amp;quot;VFVLEL+SansaPro-SemiBold&amp;quot;; color: rgb(0, 0, 0); line-height: 1.26201em;"&gt;- 1 305  &lt;/span&gt;&lt;/div&gt;&lt;/div&gt;&lt;div class="A3_01 A3_14" style="left:27.71em;top:15.8827em;"&gt;&lt;div class="annul-style" style="left: 27.71em; top: 995.883em; position: absolute; white-space: nowrap; transform: scale(1, 1.03093); transform-origin: left top;"&gt;&lt;span style="font-size: 0.57em; font-family: &amp;quot;VFVLEL+SansaPro-SemiBold&amp;quot;; color: rgb(0, 0, 0); line-height: 1.26201em; letter-spacing: -0.01em;"&gt;32  &lt;/span&gt;&lt;/div&gt;&lt;/div&gt;&lt;div class="A3_01 A3_14" style="left:32.317em;top:15.8827em;"&gt;&lt;div class="annul-style" style="left: 32.317em; top: 995.883em; position: absolute; white-space: nowrap; transform: scale(1, 1.03093); transform-origin: left top;"&gt;&lt;span style="font-size: 0.57em; font-family: &amp;quot;VFVLEL+SansaPro-SemiBold&amp;quot;; color: rgb(0, 0, 0); line-height: 1.26201em; letter-spacing: -0.01em;"&gt;281  &lt;/span&gt;&lt;/div&gt;&lt;/div&gt;&lt;div class="A3_01 A3_14" style="left:36.8038em;top:15.8827em;"&gt;&lt;div class="annul-style" style="left: 36.8038em; top: 995.883em; position: absolute; white-space: nowrap; transform: scale(1, 1.03093); transform-origin: left top;"&gt;&lt;span style="font-size: 0.57em; font-family: &amp;quot;VFVLEL+SansaPro-SemiBold&amp;quot;; color: rgb(0, 0, 0); line-height: 1.26201em; letter-spacing: -0.01em;"&gt;0&lt;/span&gt;&lt;/div&gt;&lt;/div&gt;&lt;div class="A3_01 A3_14" style="left:41.6205em;top:15.8827em;"&gt;&lt;div class="annul-style" style="left: 41.6205em; top: 995.883em; position: absolute; white-space: nowrap; transform: scale(1, 1.03093); transform-origin: left top;"&gt;&lt;span style="word-spacing: 0em; font-size: 0.57em; font-family: &amp;quot;VFVLEL+SansaPro-SemiBold&amp;quot;; color: rgb(0, 0, 0); line-height: 1.26201em;"&gt;- 6  &lt;/span&gt;&lt;/div&gt;&lt;/div&gt;&lt;div class="A3_01 A3_14" style="left:43.3625em;top:15.8827em;"&gt;&lt;div class="annul-style" style="left: 43.3625em; top: 995.883em; position: absolute; white-space: nowrap; transform: scale(1, 1.03093); transform-origin: left top;"&gt;&lt;span style="word-spacing: 0.02em; font-size: 0.57em; font-family: &amp;quot;VFVLEL+SansaPro-SemiBold&amp;quot;; color: rgb(0, 0, 0); line-height: 1.26201em; letter-spacin</t>
        </is>
      </c>
    </row>
    <row r="39">
      <c r="A39" t="inlineStr">
        <is>
          <t>ifrs-full:DescriptionOfAccountingPolicyForImpairmentOfNonfinancialAssetsExplanatory</t>
        </is>
      </c>
      <c r="B39" t="inlineStr">
        <is>
          <t>Description de la méthode comptable concernant la dépréciation d’actifs non financiers [text block]</t>
        </is>
      </c>
      <c r="C39" t="inlineStr">
        <is>
          <t>fr</t>
        </is>
      </c>
      <c r="D39" t="inlineStr">
        <is>
          <t xml:space="preserve">1.3.9.4 DÉPRÉCIATION DES ACTIFS IMMOBILISÉS  Le goodwill et les autres immobilisations incorporelles à durée de  vie indéfinie sont soumis à un test de dépréciation à chaque clôture  annuelle et chaque fois qu'il existe un indice quelconque montrant  qu'ils ont pu perdre de leur valeur. Les valeurs comptables des  autres actifs immobilisés font également l'objet d'un test de  dépréciation chaque fois que les événements ou changements de  circonstances indiquent que ces valeurs comptables pourraient ne  pas être recouvrables. Le test de dépréciation consiste à comparer  la valeur nette comptable de l'actif à sa valeur recouvrable, qui est  la valeur la plus élevée entre sa juste valeur diminuée des coûts de  cession et sa valeur d'utilité.  La valeur recouvrable est déterminée pour un actif individuellement  à moins que l'actif ne génère pas d'entrées de trésorerie largement  indépendantes des entrées de trésorerie générées par d'autres  actifs ou groupe d'actifs. Dans ce cas, comme pour les écarts  d'acquisition, la valeur recouvrable est déterminée pour l'unité  génératrice de trésorerie. Maroc Telecom a retenu comme unités  génératrices de trésorerie ses unités d'affaires (BU) Fixe et Mobile.  Les stocks sont évalués au plus bas de leur coût ou de leur valeur  nette de réalisation. Une dépréciation est constatée en fonction  des perspectives d'écoulement et d'état du stock (que ce soit pour  le Mobile, Fixe, Internet ou les actifs techniques).  </t>
        </is>
      </c>
      <c r="E39" t="inlineStr">
        <is>
          <t>&lt;div&gt;&lt;div class="A3_01" style="left:5.9055em;top:27.564em;"&gt;&lt;div class="annul-style" style="left: 5.9055em; top: 307.564em; position: absolute; white-space: nowrap;"&gt;&lt;span style="word-spacing: 1em; font-size: 0.67em; font-family: &amp;quot;VFVLEL+SansaPro-SemiBold&amp;quot;; color: rgb(0, 0, 0); line-height: 1.26162em; letter-spacing: -0.01em;"&gt;1.3.9.4 DÉPRÉCIATION&lt;/span&gt;&lt;span style="letter-spacing: -0.01em; font-size: 0.67em; font-family: &amp;quot;VFVLEL+SansaPro-SemiBold&amp;quot;; color: rgb(0, 0, 0); line-height: 1.26162em;"&gt; &lt;/span&gt;&lt;span style="word-spacing: -0.06em; letter-spacing: -0.01em; font-size: 0.67em; font-family: &amp;quot;VFVLEL+SansaPro-SemiBold&amp;quot;; color: rgb(0, 0, 0); line-height: 1.26162em;"&gt;DES ACTIFS IMMOBILISÉS  &lt;/span&gt;&lt;/div&gt;&lt;/div&gt;&lt;div class="A3_01" style="left:5.9055em;top:28.7169em;"&gt;&lt;div class="annul-style" style="left: 5.9055em; top: 308.717em; position: absolute; white-space: nowrap;"&gt;&lt;span style="word-spacing: 0.04em; font-size: 0.67em; font-family: &amp;quot;CKNADI+SansaPro-Light&amp;quot;; color: rgb(0, 0, 0); line-height: 1.26263em; letter-spacing: 0em;"&gt;Le goodwill et les autres immobilisat&lt;span style="letter-spacing: -0.01em;"&gt;ions incorporelles à durée de  &lt;/span&gt;&lt;/span&gt;&lt;/div&gt;&lt;/div&gt;&lt;div class="A3_01" style="left:5.9055em;top:29.6335em;"&gt;&lt;div class="annul-style" style="left: 5.9055em; top: 309.634em; position: absolute; white-space: nowrap;"&gt;&lt;span style="word-spacing: -0.04em; font-size: 0.67em; font-family: &amp;quot;CKNADI+SansaPro-Light&amp;quot;; color: rgb(0, 0, 0); line-height: 1.26263em; letter-spacing: -0.01em;"&gt;vie indéfinie sont soumis à un test de dépréciation à chaque clôture  &lt;/span&gt;&lt;/div&gt;&lt;/div&gt;&lt;div class="A3_01" style="left:5.9055em;top:30.5502em;"&gt;&lt;div class="annul-style" style="left: 5.9055em; top: 310.55em; position: absolute; white-space: nowrap;"&gt;&lt;span style="word-spacing: -0.05em; font-size: 0.67em; font-family: &amp;quot;CKNADI+SansaPro-Light&amp;quot;; color: rgb(0, 0, 0); line-height: 1.26263em;"&gt;annuelle et chaque fois qu'il existe un indice quelconque montrant  &lt;/span&gt;&lt;/div&gt;&lt;/div&gt;&lt;div class="A3_01" style="left:5.9055em;top:31.4669em;"&gt;&lt;div class="annul-style" style="left: 5.9055em; top: 311.467em; position: absolute; white-space: nowrap;"&gt;&lt;span style="word-spacing: 0.22em; font-size: 0.67em; font-family: &amp;quot;CKNADI+SansaPro-Light&amp;quot;; color: rgb(0, 0, 0); line-height: 1.26263em; letter-spacing: -0.01em;"&gt;qu'ils ont pu perdre de leur valeur. Les valeurs comptables des  &lt;/span&gt;&lt;/div&gt;&lt;/div&gt;&lt;div class="A3_01" style="left:5.9055em;top:32.3835em;"&gt;&lt;div class="annul-style" style="left: 5.9055em; top: 312.384em; position: absolute; white-space: nowrap;"&gt;&lt;span style="word-spacing: 0.35em; font-size: 0.67em; font-family: &amp;quot;CKNADI+SansaPro-Light&amp;quot;; color: rgb(0, 0, 0); line-height: 1.26263em; letter-spacing: -0.01em;"&gt;autres actifs immobilisés font également l'objet d'un test de  &lt;/span&gt;&lt;/div&gt;&lt;/div&gt;&lt;div class="A3_01" style="left:5.9055em;top:33.3002em;"&gt;&lt;div class="annul-style" style="left: 5.9055em; top: 313.3em; position: absolute; white-space: nowrap;"&gt;&lt;span style="word-spacing: 0.04em; font-size: 0.67em; font-family: &amp;quot;CKNADI+SansaPro-Light&amp;quot;; color: rgb(0, 0, 0); line-height: 1.26263em; letter-spacing: 0em;"&gt;dépréciation chaque fois que les &lt;span style="letter-spacing: -0.01em;"&gt;événements ou changements de  &lt;/span&gt;&lt;/span&gt;&lt;/div&gt;&lt;/div&gt;&lt;div class="A3_01" style="left:5.9055em;top:34.2169em;"&gt;&lt;div class="annul-style" style="left: 5.9055em; top: 314.217em; position: absolute; white-space: nowrap;"&gt;&lt;span style="word-spacing: -0.05em; font-size: 0.67em; font-family: &amp;quot;CKNADI+SansaPro-Light&amp;quot;; color: rgb(0, 0, 0); line-height: 1.26263em;"&gt;circonstances indiquent que ces valeurs comptables pourraient ne  &lt;/span&gt;&lt;/div&gt;&lt;/div&gt;&lt;div class="A3_01" style="left:5.9055em;top:35.1335em;"&gt;&lt;div class="annul-style" style="left: 5.9055em; top: 315.134em; position: absolute; white-space: nowrap;"&gt;&lt;span style="word-spacing: -0.04em; font-size: 0.67em; font-family: &amp;quot;CKNADI+SansaPro-Light&amp;quot;; color: rgb(0, 0, 0); line-height: 1.26263em;"&gt;pas être recouvrables. Le test de dépréciation consiste à comparer  &lt;/span&gt;&lt;/div&gt;&lt;/div&gt;&lt;div class="A3_01" style="left:5.9055em;top:36.0502em;"&gt;&lt;div class="annul-style" style="left: 5.9055em; top: 316.05em; position: absolute; white-space: nowrap;"&gt;&lt;span style="word-spacing: 0.03em; font-size: 0.67em; font-family: &amp;quot;CKNADI+SansaPro-Light&amp;quot;; color: rgb(0, 0, 0); line-height: 1.26263em; letter-spacing: -0.01em;"&gt;la valeur nette comptable de l'actif à sa valeur recouvrable, qui est  &lt;/span&gt;&lt;/div&gt;&lt;/div&gt;&lt;div class="A3_01" style="left:5.9055em;top:36.9669em;"&gt;&lt;div class="annul-style" style="left: 5.9055em; top: 316.967em; position: absolute; white-space: nowrap;"&gt;&lt;span style="word-spacing: -0.04em; font-size: 0.67em; font-family: &amp;quot;CKNADI+SansaPro-Light&amp;quot;; color: rgb(0, 0, 0); line-height: 1.26263em;"&gt;la valeur la plus élevée entre sa juste valeur diminuée des coûts de  &lt;/span&gt;&lt;/div&gt;&lt;/div&gt;&lt;div class="A3_01" style="left:5.9055em;top:37.8835em;"&gt;&lt;div class="annul-style" style="left: 5.9055em; top: 317.884em; position: absolute; white-space: nowrap;"&gt;&lt;span style="word-spacing: -0.03em; font-size: 0.67em; font-family: &amp;quot;CKNADI+SansaPro-Light&amp;quot;; color: rgb(0, 0, 0); line-height: 1.26263em;"&gt;cession et sa valeur d'utilité.  &lt;/span&gt;&lt;/div&gt;&lt;/div&gt;&lt;div class="A3_01" style="left:5.9055em;top:39.2726em;"&gt;&lt;div class="annul-style" style="left: 5.9055em; top: 319.273em; position: absolute; white-space: nowrap;"&gt;&lt;span style="word-spacing: -0.12em; font-size: 0.67em; font-family: &amp;quot;CKNADI+SansaPro-Light&amp;quot;; color: rgb(0, 0, 0); line-height: 1.26263em;"&gt;La valeur recouvrable est déterminée pour un actif individuellement  &lt;/span&gt;&lt;/div&gt;&lt;/div&gt;&lt;div class="A3_01" style="left:5.9055em;top:40.1893em;"&gt;&lt;div class="annul-style" style="left: 5.9055em; top: 320.189em; position: absolute; white-space: nowrap;"&gt;&lt;span style="word-spacing: -0.06em; font-size: 0.67em; font-family: &amp;quot;CKNADI+SansaPro-Light&amp;quot;; color: rgb(0, 0, 0); line-height: 1.26263em;"&gt;à moins que l'actif ne génère pas d'entrées de trésorerie largement  &lt;/span&gt;&lt;/div&gt;&lt;/div&gt;&lt;div class="A3_01" style="left:5.9055em;top:41.106em;"&gt;&lt;div class="annul-style" style="left: 5.9055em; top: 321.106em; position: absolute; white-space: nowrap;"&gt;&lt;span style="word-spacing: 0.22em; font-size: 0.67em; font-family: &amp;quot;CKNADI+SansaPro-Light&amp;quot;; color: rgb(0, 0, 0); line-height: 1.26263em;"&gt;indépendantes des entrées de trésorerie générées par d'autres  &lt;/span&gt;&lt;/div&gt;&lt;/div&gt;&lt;div class="A3_01" style="left:5.9055em;top:42.0226em;"&gt;&lt;div class="annul-style" style="left: 5.9055em; top: 322.023em; position: absolute; white-space: nowrap;"&gt;&lt;span style="word-spacing: 0.24em; font-size: 0.67em; font-family: &amp;quot;CKNADI+SansaPro-Light&amp;quot;; color: rgb(0, 0, 0); line-height: 1.26263em; letter-spacing: -0.01em;"&gt;actifs ou groupe d'actifs. Dans ce cas, comme pour les écarts  &lt;/span&gt;&lt;/div&gt;&lt;/div&gt;&lt;div class="A3_01" style="left:5.9055em;top:42.9393em;"&gt;&lt;div class="annul-style" style="left: 5.9055em; top: 322.939em; position: absolute; white-space: nowrap;"&gt;&lt;span style="word-spacing: 0.3em; font-size: 0.67em; font-family: &amp;quot;CKNADI+SansaPro-Light&amp;quot;; color: rgb(0, 0, 0); line-height: 1.26263em; letter-spacing: -0.01em;"&gt;d'acquisition, la valeur recouvrable est déterminée pour l'unité  &lt;/span&gt;&lt;/div&gt;&lt;/div&gt;&lt;div class="A3_01" style="left:5.9055em;top:43.856em;"&gt;&lt;div class="annul-style" style="left: 5.9055em; top: 323.856em; position: absolute; white-space: nowrap;"&gt;&lt;span style="word-spacing: 0.05em; font-size: 0.67em; font-family: &amp;quot;CKNADI+SansaPro-Light&amp;quot;; color: rgb(0, 0, 0); line-height: 1.26263em;"&gt;génératrice de trésorerie.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0.12em; font-size: 0.67em; font-family: &amp;quot;CKNADI+SansaPro-Light&amp;quot;; color: rgb(0, 0, 0); line-height: 1.26263em; letter-spacing: -0.01em;"&gt;lecom a retenu comme unités  &lt;/span&gt;&lt;/div&gt;&lt;/div&gt;&lt;div class="A3_01" style="left:5.9055em;top:44.7726em;"&gt;&lt;div class="annul-style" style="left: 5.9055em; top: 324.773em; position: absolute; white-space: nowrap;"&gt;&lt;span style="word-spacing: -0.03em; font-size: 0.67em; font-family: &amp;quot;CKNADI+SansaPro-Light&amp;quot;; color: rgb(0, 0, 0); line-height: 1.26263em;"&gt;génératrices de trésorerie ses unités d'affaires (BU) Fixe et Mobile.  &lt;/span&gt;&lt;/div&gt;&lt;/div&gt;&lt;/div&gt;&lt;div&gt;&lt;div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t>
        </is>
      </c>
    </row>
    <row r="40">
      <c r="A40" t="inlineStr">
        <is>
          <t>ifrs-full:DisclosureOfLeasesExplanatory</t>
        </is>
      </c>
      <c r="B40" t="inlineStr">
        <is>
          <t>Informations relatives aux contrats de location [text block]</t>
        </is>
      </c>
      <c r="C40" t="inlineStr">
        <is>
          <t>fr</t>
        </is>
      </c>
      <c r="D40" t="inlineStr">
        <is>
          <t xml:space="preserve">1.3.9.5 TRAITEMENT DES ACTIFS AU TITRE DES CONTRATS  DE LOCATION  Le groupe Maroc Telecom a adopté à partir du 1er janvier 2019 la  norme IFRS 16. L'application de cette norme supprime la distinction  entre location simple et location financière d'IAS 17, et requiert la  comptabilisation de presque tous les contrats de location au bilan  en faisant apparaître un actif représentatif du droit d'utilisation de  l'actif loué pendant la durée du contrat en contrepartie d'une dette  au titre de l'obligation de paiement des loyers.  1.3.9.5.1 Définition du droit d'utilisation  Le droit d'utilisation né d'IFRS 16 chez Maroc Telecom provient  de ses contrats de location. Sous IFRS 16, « un contrat est, ou  contient, une location si le contrat confère au preneur le contrôle de  l'utilisation d'un actif identifié pour une période donnée en échange  d'une contrepartie ». Cette définition fournie par le texte de norme  met l'accent sur deux points principaux : l'identification de l'actif et  le contrôle de son utilisation par le preneur.  Suite à l'analyse des contrats de location des différentes filiales  et régions, le Groupe a défini quatre grandes catégories de droit  d'utilisation :  ● terrains ;  ● constructions ;  ● installations techniques ;  ● matériel de transport.  Les coûts d'acquisition ne sont pas immobilisés conformément  aux dispositions transitoires prévues au paragraphe C10d.  1.3.9.5.2 Exemptions  En se basant sur les critères fournis, le groupe MT a inclus dans  le périmètre d'application de la norme tous les contrats éligibles  sauf :  ● les contrats relatifs à des actifs incorporels (licences et  logiciels) ;  ● les contrats de location pour lesquels le Groupe est bailleur ;  ● les contrats répondant à l'exemption de faible valeur (valeur  à neuf de l'actif inférieure à l'équivalent de 5 000 dollars)  ou l'exemption de courte durée (durée résiduelle à la date de  transition est inférieure à 12 mois). Ces exemptions ont été  prévues par la norme, et retenues par le Groupe.  1.3.9.5.3 Séparation des composantes d'un contrat  La norme IFRS 16 prévoit une clause sur la séparation des  composantes d'un contrat : « Lorsqu'un contrat est ou contient un  contrat de location, l'entité doit comptabiliser chaque composante  locative du contrat comme un contrat de location distinct,  séparément des composantes non locatives du contrat, sauf si elle  applique la mesure de simplification prévue au paragraphe 15. »  Le groupe Maroc Telecom a opté pour l'option de simplification  en comptabilisant les composantes locatives et les composantes  non locatives qui s'y rattachent comme une seule composante  de nature locative. Comme mentionné au paragraphe 15 le choix  est exercé par catégorie d'actifs sous-jacents et ne s'applique pas  aux dérivés incorporés qui satisfont aux conditions définies au  paragraphe 4.3.3 d'IFRS 9 – Instruments financiers.  1.3.9.5.4 Détermination de la durée  Afin de chiffrer les impacts IFRS 16 d'un contrat, le groupe Maroc  Telecom doit déterminer sa durée exécutoire. La durée exécutoire,  telle que définie par la norme IFRS 16 au paragraphe 18, comprend  la durée pendant laquelle le contrat est non résiliable augmentée  de :  ● la fraction de la durée contractuelle où l'entité a une option de  résiliation qu'elle a une certitude raisonnable de ne pas exercer ;  ● la durée pour laquelle l'entité dispose d'une option de  prolongation qu'elle a une certitude raisonnable d'exercer.  La certitude raisonnable est une zone de jugement du Groupe. Ce  dernier exerce ses options en fonction des faits et circonstances et  de manière à préserver ses intérêts économiques et compétitifs.  Comme l'a souligné l'IFRS IC dans sa décision sur la définition  économique de la durée exécutoire ainsi que la CNCC « compagnie  nationale des commissaires aux comptes » et l'ANC « l'autorité  des normes comptables » à travers leurs travaux d'analyse, la  166 MAROC TELECOM  DOCUMENT D'ENREGISTREMENT UNIVERSEL 2023  RAPPORT FINANCIER  Comptes consolidés du groupe Maroc Telecom au 31 décembre 2021, 2022 et 2023  5durée exécutoire ne se limite pas aux termes contractuels. Enréalité elle est liée à l'avantage économique que tire le preneur du  bien et aux pénalités significatives qui peuvent s'appliquer en casde rupture du contrat avant que la durée économique n'arrive àson échéance. En définitive, la durée exécutoire peut être modifiéeindépendamment des termes contractuels lorsque la réalité du  contexte économique est plus parlante.  Des travaux de documentation ont été menés afin d'identifieret de mesurer les impacts des décisions rendus sur les comptesconsolidés. Les résultats des analyses effectuées confirment que lemodèle actuel du Groupe pour l'évaluation des durées exécutoiresdes contrats ne fait pas état de divergences significatives avec lesnouvelles dispositions de l'IFRS IC.  1.3.9.5.5 Détermination du taux d'actualisation  Le taux d'actualisation est aussi un paramètre fondamental pour  mesurer les impacts IFRS 16 avec précision. En effet, cet élément  est une condition imposée par la norme qui stipule : « À la date de  début [d'un contrat de location], le preneur doit évaluer l'obligation  locative à la valeur actualisée des paiements de loyers qui n'ont  pas encore été versés. La valeur actualisée des paiements de loyers  doit être calculée à l'aide du taux d'intérêt implicite du contrat de  location s'il est possible de déterminer facilement ce taux. Sinon, le  preneur doit utiliser son taux d'emprunt marginal. »  Le Groupe a opté pour le taux d'emprunt marginal : taux d'intérêt  que le preneur aurait à payer pour emprunter, pour une durée et  avec une garantie similaire, les fonds nécessaires pour se procurer  un bien de valeur similaire à l'actif au titre du droit d'utilisation  dans un environnement économique similaire. Il est déterminé par  référence au risque devise, au risque pays, au risque entité et à  la maturité. De ce fait, chaque entité et chaque maturité dispose  d'un taux d'actualisation différent.  Afin d'en assurer la fiabilité, le Groupe préconise une approche de  consultation directe périodique de ses partenaires bancaires afin  de mettre à jour les taux d'endettement du Groupe par maturité et  par filiale annuellement.  1.3.9.5.6 Évaluations  Lors de l'adoption de la norme IFRS 16, le Groupe est amené à  procéder à deux évaluations. Une première évaluation à la date  d'effet du contrat dite évaluation initiale et une seconde évaluation  après la date de prise d'effet du contrat dite évaluation ultérieure.  1.3.9.5.6.1 Évaluation initiale  L'évaluation initiale du passif revient à déterminer la valeur  actualisée du montant des loyers payés non encore versés en  utilisant le taux d'actualisation.  À la date d'effet, le Groupe évalue aussi le coût de l'actif sur la  base de :  ● l'évaluation initiale du passif locatif ;  ● le montant des loyers versés à la date de prise d'effet ou avant  cette date (déduction faite des avantages incitatifs à la location  reçus).  1.3.9.5.6.2 Évaluation ultérieure  Après la date de prise d'effet du contrat, la norme prévoit trois  modèles pour l'évaluation ultérieure : le modèle du coût, le modèle  de la juste valeur et le modèle de la réévaluation.  Le groupe Maroc Telecom a choisi l'application du modèle du  coût afin de maintenir l'homogénéité avec les modèles privilégiés  pour les autres normes. Selon les termes de ce modèle, l'actif  comptabilisé au titre du droit d'utilisation est évalué au coût  diminué du montant cumulé des amortissements et du montant  cumulé des pertes de valeur et ajusté pour tenir compte, le cas  échéant, des réévaluations du passif locatif.  Le Groupe doit amortir l'actif comptabilisé au titre du droit  d'utilisation selon les dispositions relatives à l'amortissement  énoncées dans IAS 16 – Immobilisations corporelles. La durée  d'amortissement correspondant à la période entre la date de prise  d'effet du contrat et la date au plus tôt entre le terme de la durée  d'utilité de cet actif, ou le terme de la durée du contrat de location  s'il est antérieur. Toutefois, si la durée d'amortissement est  supérieure à celle du contrat, la durée d'amortissement retenue  est celle du contrat.  La détermination de la dépréciation du droit d'utilisation aux  termes du modèle du coût se fait selon les dispositions de la  norme IAS 36 – Dépréciation d'actifs.  1.3.9.5.7 Modification des contrats  Dans le cas d'une modification de contrat de location, à la date  d'entrée en vigueur de la modification, le groupe Maroc Telecom :  a) Répartit la contrepartie prévue au contrat modifié selon les  termes de la norme (paragraphes 13 à 16).  b) Détermine la durée du contrat de location modifié selon les  termes de la norme (paragraphes 18 et 19).  c) Réévalue le passif locatif sur la base des loyers révisés actualisés  au moyen taux d'emprunt marginal à la date d'entrée en  vigueur de la modification.  Le paragraphe 44 de la norme stipule que le changement du  périmètre d'un contrat de location et de la contrepartie prévue  au contrat de location ne constituent pas une modification de  contrat. Ces deux conditions réunies nécessitent la création d'un  contrat distinct.  1.3.9.5.8 Présentation  Les éléments de la norme IFRS 16 doivent figurer au niveau des  états principaux du Groupe. La norme évoque deux manières de  faire : la première consiste à faire ressortir les lignes des impacts  par catégorie d'actif et la seconde propose de créer une rubrique  à part consacrée aux éléments IFRS 16. Le groupe Maroc Telecom  a opté pour la seconde présentation. Au bilan du côté de l'actif, le  droit d'utilisation et son amortissement constituent une catégorie  d'immobilisations à part entière. Du côté du passif, l'obligation  locative figure parmi les dettes financières du Groupe mais une  ligne distincte lui est dédiée en annexe.  1.3.9.5.9 Contrats hors scope  Les contrats hors champ d'application de la norme IFRS 16 sont  comptabilisés en tant que charge locative et figurent sur l'état du  résultat Groupe.  1.3.9.5.10 Application à un portefeuille  Le texte de norme permet de regrouper des contrats à caractères  similaires dans un portefeuille et procéder à l'application des  mesures par portefeuille si elle peut raisonnablement s'attendre à  ce que les effets sur les états financiers de l'application de la norme  MAROC TELECOM  DOCUMENT D'ENREGISTREMENT UNIVERSEL 2023 167  RAPPORT FINANCIER  5Comptes consolidés du groupe Maroc Telecom au 31 décembre 2021, 2022 et 2023  au portefeuille ne diffèrent pas de manière significative des effetsque produirait l'application à chacun des contrats de location.  Le groupe Maroc Telecom a choisi de maintenir un traitement  par contrat individuel et de ne pas opter pour le traitement par  portefeuille.  1.3.9.5.11 Regroupement de contrats  Selon le texte de norme Annexe B paragraphe B2, un groupe de  contrats est considéré comme un seul contrat lorsque :  a) Les contrats sont négociés comme un ensemble et visent un  objectif commercial global qui ne pourrait être compris si les  contrats n'étaient pas considérés collectivement.  b) Le montant de la contrepartie à payer en vertu de l'un des  contrats dépend du prix ou de l'exécution de l'autre contrat. Ou  c) Les droits d'utilisation des actifs sous-jacents conférés par les  contrats (ou certains des droits d'utilisation des actifs sous-  jacents conférés par chacun des contrats) constituent une seule  composante locative selon la description du paragraphe B32. »  Si l'une des conditions précitées est remplie, le Groupe doit  regrouper les contrats conclus en même temps ou presque en  même temps avec la même partie (ou avec des parties liées à  celle-ci) et les comptabiliser comme un seul contrat.  Note 15  Emprunts et autres passifs financiers  15.1 TRÉSORERIE NETTE  (en millions de MAD)  31/12/2023  31/12/2022  31/12/2021  Dettes financières à + d'un an  2 990  3 268  2 696  Obligation locative à + 1 an  1 189  1 057  1 071  Dettes financières à - d'un an  2 690  2 061  2 403  Obligation locative à - 1 an  437  411  389  Concours bancaires courants  10 101  11 448  9 885  Emprunts et dettes financières  17 408  18 245  16 444  Trésorerie et équivalents de trésorerie  1 013  1 872  2 024  Cash bloqué pour emprunts bancaires  27  18  22  TRÉSORERIE NETTE  - 16 368  - 16 355  - 14 397  MAROC TELECOM  DOCUMENT D'ENREGISTREMENT UNIVERSEL 2023 185  RAPPORT FINANCIER  5Comptes consolidés du groupe Maroc Telecom au 31 décembre 2021, 2022 et 2023  (en millions de MAD)  31/12/2023  31/12/2022  31/12/2021  Encours de dettes et intérêts courus non échus (A)  17 408  18 245  16 444  Trésorerie (B)  1 040  1 890  2 047  TRÉSORERIE NETTE (B)-(A)  - 16 368  - 16 355  - 14 397  La dette financière du Groupe est stable malgré les programmes d'investissements et grâce à une meilleure optimisation du cash.  15.2 VENTILATION PAR ÉCHÉANCE DE LA TRÉSORERIE NETTE  La ventilation par maturité est faite sur la base des échéances contractuelles des dettes.  EXERCICE 2023  (en millions de MAD)  &lt; un an  Un à cinq ans  &gt; cinq ans  Total  Dettes financières  2 690  2 794  197  5 680  Obligation locative  437  905  284  1 626  Concours bancaires courants  10 101  10 101  Total dettes financières  13 228  3 698  481  17 408  Disponibilité  1 013  1 013  Cash bloqué pour emprunts bancaires  27  27  TRÉSORERIE NETTE  - 12 188  - 3 698  - 481  - 16 368  EXERCICE 2022  (en millions de MAD)  &lt; un an  Un à cinq ans  &gt; cinq ans  Total  Dettes financières  2 061  2 742  526  5 329  Obligation locative  411  813  244  1 468  Concours bancaires courants  11 448  11 448  Total dettes financières  13 920  3 555  770  18 245  Disponibilité  1 872  1 872  Cash bloqué pour emprunts bancaires  18  18  TRÉSORERIE NETTE  - 12 030  - 3 555  - 770  - 16 355  EXERCICE 2021  (en millions de MAD)  &lt; un an  Un à cinq ans  &gt; cinq ans  Total  Dettes financières  2 403  2 470  226  5 099  Obligation locative  389  762  309  1 460  Concours bancaires courants  9 885  9 885  Total dettes financières  12 677  3 232  535  16 444  Disponibilté  2 024  2 024  Cash bloqué pour emprunts bancaires  22  22  TRÉSORERIE NETTE  - 10 630  - 3 232  - 535  - 14 397  186 MAROC TELECOM  DOCUMENT D'ENREGISTREMENT UNIVERSEL 2023  RAPPORT FINANCIER  Comptes consolidés du groupe Maroc Telecom au 31 décembre 2021, 2022 et 2023  15.3 TABLEAU D'ANALYSE  Sociétés  Emprunt (en millions de MAD)  Devises  Échéance  31/12/2021  31/12/2022  31/12/2023  Maroc Telecom  Banques, découverts IAM  MAD  12/2023  8 762  8 851  7 207  Maroc Telecom  IFRS 16  MAD  781  784  825  Mauritel  Emprunt 4G  MRO  10/2022  51  Mauritel  ORABANK 3G  MRO  07/2023  45  23  0Mauritel  Découvert Mauritel  MRO  -52  197  318  Mauritel  IFRS 16  MRO  34  41  38  Onatel  CREDIT SPOT UBA 10 MLDS) 07/04/2023  FCFA  04/2024  168  Onatel  CREDIT SPOT UBA 5 MLDS) 08/06/2023  FCFA  05/2024  46  Onatel  CREDIT SPOT CBAO 0,379713829 MLDS)  03/08/2023  FCFA  02/2024  6Onatel  CREDIT SPOT ECOBANK 8 MLD)  14/08/2023  FCFA  08/2024  97  Onatel  CREDIT SPOT SGBF 5 MLD) 18/09/2023  FCFA  03/2024  55  Onatel  CREDIT SPOT CBAO 0,325824961  MLDS)12/09/2023  FCFA  03/2023  5Onatel  CREDIT SPOT UBA 2.4 MLDS) 21/09/2023  FCFA  09/2024  33  Onatel  CREDIT SPOT CBI 5 MLDS) 29/09/2023  FCFA  03/2024  56  Onatel  CREDIT SPOT UBA 0.9 MLDS) 3466  04/10/2023  FCFA  09/2024  14  Onatel  CREDIT SPOT CBI 1 MLD) 29/12/2023  FCFA  06/2024  17  Onatel  CMT BABF 2023 (5MLDS)  FCFA  10/2028  84  Onatel  CMT BABF 2023 (2,8MLDS)  FCFA  12/2028  47  Onatel  CMT BABF 2023 (1,532047534MLDS)  FCFA  01/2029  26  Onatel  CMT BABF 2023 (2,304588553MLDS)  FCFA  02/2029  39  Onatel  CMT BABF 2023 (6,462121851MLDS)  FCFA  09/2023  109  Onatel  CREDIT SPOT BICIA B Onatel  FCFA  04/2022  78  Onatel  CREDIT SPOT CBAO Onatel  FCFA  05/2022  73  00Onatel  CREDIT SPOT SGBF Onatel  FCFA  05/2023  64  101  0Onatel  CREDIT SPOT ECOBANK Onatel  FCFA  04/2023  19  132  0Onatel  CREDIT SPOT UBA  FCFA  124  0Onatel  EMPRUNT BICIA B 2021  FCFA  06/2026  65  62  45  Onatel  Emprunt BICIA 2016  FCFA  08/2022  16  Onatel  EMPRUNT SGBF 2019 LTN  FCFA  03/2026  122  116  70  Onatel  EMPRUNT BABF N°E565978/1 2019 LTN  FCFA  03/2026  244  233  141  Onatel  EMPRUNT BABF N°E593684/1 2019 LTN  FCFA  03/2026  92  87  53  Onatel  EMPRUNT BABF N°A162934/1 2019 LTN  FCFA  03/2026  92  87  53  Onatel  EMPRUNT BABF N°E599998/1 2019 LTN  FCFA  03/2026  61  50  35  5Onatel  EMPRUNT CBAO BURKINA 2019 LTN  FCFA  03/2026  110  105  63  Onatel  EMPRUNT CBAO BENIN 2019 LTN  FCFA  03/2026  24  23  14  Onatel  EMPRUNT CBAO NIGER 2019 LTN  FCFA  03/2026  24  23  14  Onatel  EMPRUNT CBAO SENEGAL 2019 LTN  FCFA  03/2026  85  82  49  Onatel  CMT BABF 2022  FCFA  11/2027  104  80  Onatel  Banques, découverts Onatel  FCFA  14  223  342  Onatel  IFRS 16  FCFA  40  36  83  Gabon Telecom  UGB (CMT5)  FCFA  06/2026  42  Gabon Telecom  Emprunt AFD  FCFA  12/2020  200Gabon Telecom  Emprunt UGB (CMT 3)  FCFA  05/2022  54  Gabon Telecom  UGB CMT 4  FCFA  02/2025  166  131  72  Gabon Telecom  UGB CCT  FCFA  01/2023  61  569  Gabon Telecom  BGFI CMT 5  FCFA  07/2025  69  43  Gabon Telecom  Banques, découverts GT  FCFA  12/2023  106  433  348  Gabon Telecom  IFRS 16  FCFA  43  34  61  Sotelma  Emprunt BIM 58 milliards  FCFA  04/2019  Sotelma  Emprunt BIM 10 milliards  FCFA  10/2019  Sotelma  Emprunt BIM 10 milliards  FCFA  06/2022  42  00Sotelma  Emprunt DGDP/RASCOM  USD  999Sotelma  Emprunt BAM 7,5 milliards  FCFA  02/2023  41  90Sotelma  Emprunt BAM 5,5 milliards  FCFA  02/2023  32  70Sotelma  Emprunt ECO 14 milliards  FCFA  09/2021  Sotelma  Emprunt ECO 10 milliards  FCFA  64  11Sotelma  Emprunt ECO 7,5 milliards  FCFA  07/2022  92  Sotelma  Emprunt BDM 7,5 milliards  FCFA  07/2022  92  Sotelma  Emprunt BIM 15 milliards  FCFA  07/2022  185  MAROC TELECOM  DOCUMENT D'ENREGISTREMENT UNIVERSEL 2023 187  RAPPORT FINANCIER  5Comptes consolidés du groupe Maroc Telecom au 31 décembre 2021, 2022 et 2023  Sociétés  Emprunt (en millions de MAD)  Devises  Échéance  31/12/2021  31/12/2022  31/12/2023  Sotelma  Emprunt BDM 6 milliards  FCFA  52  0Sotelma  Emprunt ECO 13,5 milliards  FCFA  12/2023  118  1Sotelma  IFRS 16  FCFA  39  55  50  Sotelma  Banques, découverts Sotelma  FCFA  -139  540  589  Sotelma  Crédit Trésorerie  FCFA  05/2024  395  Casanet  IFRS 16  MAD  213Casanet  Banques, découverts Casanet  MAD  17  24  Moov CDI  Emprunt SIB  FCFA  01/2027  306  324  317  Moov CDI  BANQUE ATLANTIQUE COTE D'IVOIRE  FCFA  04/2023  657  872  630  Moov CDI  SIB ICNE  FCFA  01/2024  64  612  Moov CDI  ECOBANK/BOA  FCFA  07/2022  112  0166  Moov CDI  Banques, découvert Moov CDI  FCFA  12/2023  104  314  194  Moov CDI  BOA  FCFA  116  Moov CDI  IFRS 16  FCFA  378  310  331  Moov Africa Bénin  CORIS BANK  FCFA  12/2024  330  197  133  Moov Africa Bénin  Emprunt CAA pour construction câble ACE  FCFA  10/2025  12  10  6Moov Africa Bénin  CBOA  FCFA  12/2028  352  302  Moov Africa Bénin  BOA  FCFA  12/2028  255  300  Moov Africa Bénin  Découverts bancaires Moov Bénin  FCFA  04/2023  222  220  268  Moov Africa Bénin  Banque Mondiale  FCFA  22  Moov Africa Bénin  IFRS 16  FCFA  55  46  37  Moov Africa Togo  Emprunt ECOBANK  FCFA  12/2024  Moov Africa Togo  BANQUE ATLANTIQUE TOGO  FCFA  06/2024  207  265  300  Moov Africa Togo  ORABANK TOGO  FCFA  06/2027  91  81  64  Moov Africa Togo  BIA TOGO  FCFA  06/2023  98  144  244  Moov Africa Togo  BTCI TOGO  FCFA  09/2023  74  108  0Moov Africa Togo  Banques, découvert Togo  FCFA  12/2022  338  336  284  Moov Africa Togo  ECOBANK TOGO  FCFA  02/2030  158  Moov Africa Togo  IFRS 16  FCFA  15  23  18  Moov Africa Niger  CMT BOA  FCFA  03/2022  Moov Africa Niger  DÉCOUVERT Eco DEP  FCFA  12/2023  26  22  23  Moov Africa Niger  DÉCOUVERT CBAO  FCFA  09/2022  48  00Moov Africa Niger  Découvert BAN  FCFA  05/2023  56  67  62  Moov Africa Niger  CMT BAN 6,5  FCFA  11/2028  91  89  76  Moov Africa Niger  CMT BOA 15 Mds  FCFA  Moov Africa Niger  CMT 13 Mds  FCFA  03/2030  181  164  163  Moov Africa Niger  CMT ORABANK 1 500 MDF  FCFA  02/2026  11  Moov Africa Niger  CMT BAN 4 800 MDF  FCFA  05/2030  59  Moov Africa Niger  CMT ORABANK 1 500 MDF  FCFA  02/2026  8Moov Africa Niger  PC5010 DÉCOUVERT ORABANK  FCFA  21  Moov Africa Niger  PC5010 DÉCOUVERT SONIBANK  FCFA  12  Moov Africa Niger  CMT BAN 5 MDS  FCFA  31  71Moov Africa Niger  CMT BOA 15 MDF  FCFA  01/2028  202  185  228  Moov Africa Niger  CMT BOA 7 MDF  FCFA  03/2022  8Moov Africa Niger  CMT BOA 1,9 MDF  FCFA  06/2025  24  18  12  Moov Africa Niger  CMT BIA 2.176 MDF  FCFA  11/2025  28  23  16  Moov Africa Niger  EMPRUNT BOA 13 MDF  FCFA  03/2030  19  0Moov Africa Niger  CMT BAN 3,6 MDF  FCFA  02/2028  11  49  45  Moov Africa Niger  CMT BIA 3 MDF  FCFA  10/2022  32  Moov Africa Niger  CMT BIN 1 MDF  FCFA  5Moov Africa Niger  CMT BOA 8,8 MDF  FCFA  12/2027  141  139  1Moov Africa Niger  Découvert ORABANK  FCFA  03/2023  13  23  18  Moov Africa Niger  Crédit trésorerie  FCFA  19  22  17  Moov Africa Niger  IFRS 16  FCFA  22  56  34  Moov Africa  Centrafrique  BANQUE POPULAIRE MAROCO  FCFA  12/2023  22  27  30  Moov Africa  Centrafrique  POOL BPMC-CBCA  FCFA  04/2026  56  34  27  Moov Africa  Centrafrique  Banques, découvert RCA  FCFA  -312  3Moov Africa Tchad  IFC  FCFA  03/2024  191  117  37  Moov Africa Tchad  Découvert  FCFA  192  388  Moov Africa Tchad  Crédit trésorerie  FCFA  64  126  Moov Africa Tchad  IFRS 16  FCFA  51  83  144  TOTAL EMPRUNTS ET AUTRES PASSIFS FINANCIERS  16 444  18 245  17 408  188 MAROC TELECOM  DOCUMENT D'ENREGISTREMENT UNIVERSEL 2023  RAPPORT FINANCIER  Comptes consolidés du groupe Maroc Telecom au 31 décembre 2021, 2022 et 2023  5Note 34  IFRS 16 au 31 décembre 2023  34.1 DROIT D'UTILISATION  EXERCICE 2023  (en millions de MAD)  Valeur comptable  Entrée d'actifs  Dotations aux  amortissements  Terrains  1 277  173  - 164  Constructions  1 041  144  - 131  Installations techniques  1 269  272  - 170  Matériel de transport  417  97  - 53  Mobilier de bureau  ---Autres immobilisations  ---TOTAL  4 003  685  - 518  EXERCICE 2022  (en millions de MAD)  Valeur comptable  Entrée d'actifs  Dotations aux  amortissements  Terrains  1 108  113  - 161  Constructions  917  172  - 130  Installations techniques  1 028  92  - 137  Matériel de transport  320  78  - 50  Mobilier de bureau  ---Autres immobilisations  ---TOTAL  3 374  454  - 479  EXERCICE 2021  (en millions de MAD)  Valeur comptable  Entrée d'actifs  Dotations aux  amortissements  Terrains  985  26  - 181  Constructions  714  95  - 128  Installations techniques  876  168  - 136  Matériel de transport  242  10  - 52  Mobilier de bureau  ---Autres immobilisations  ---TOTAL  2 817  300  - 497  34.2 OBLIGATION LOCATIVE  31/12/2023  31/12/2022  31/12/2021  Paiements au titre de l'obligation locative  - 535  - 558  - 595  34.3 CHARGE RELATIVE AUX CONTRATS HORS CHAMP D'APPLICATION DE L'IFRS 16  31/12/2023  31/12/2022  31/12/2021  Contrats dont la durée est &lt;= 12 mois  382  426  491  Contrats dont le bien sous-jacent est de faible valeur  100200 MAROC TELECOM  DOCUMENT D'ENREGISTREMENT UNIVERSEL 2023  RAPPORT FINANCIER  5Comptes sociaux de Maroc Telecom  </t>
        </is>
      </c>
      <c r="E40" t="inlineStr">
        <is>
          <t>&lt;div&gt;&lt;div&gt;&lt;div class="A3_01" style="left:5.9055em;top:46.5509em;"&gt;&lt;div class="annul-style" style="left: 5.9055em; top: 326.551em; position: absolute; white-space: nowrap;"&gt;&lt;span style="word-spacing: 1.03em; font-size: 0.67em; font-family: &amp;quot;VFVLEL+SansaPro-SemiBold&amp;quot;; color: rgb(0, 0, 0); line-height: 1.26162em; letter-spacing: -0.01em;"&gt;1.3.9.5 TRAITEMENT&lt;/span&gt;&lt;span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-0.01em;"&gt;DES ACTIFS AU TITRE DES CONTRATS  &lt;/span&gt;&lt;/div&gt;&lt;/div&gt;&lt;div class="A3_01" style="left:8.9764em;top:47.3842em;"&gt;&lt;div class="annul-style" style="left: 8.9764em; top: 327.384em; position: absolute; white-space: nowrap;"&gt;&lt;span style="word-spacing: 0.01em; font-size: 0.67em; font-family: &amp;quot;VFVLEL+SansaPro-SemiBold&amp;quot;; color: rgb(0, 0, 0); line-height: 1.26162em; letter-spacing: -0.01em;"&gt;DE LOCATION  &lt;/span&gt;&lt;/div&gt;&lt;/div&gt;&lt;div class="A3_01" style="left:5.9055em;top:48.5371em;"&gt;&lt;div class="annul-style" style="left: 5.9055em; top: 328.537em; position: absolute; white-space: nowrap;"&gt;&lt;span style="word-spacing: 0.02em;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a adopté à partir du 1&lt;/span&gt;&lt;sup style="top: -0.22em;"&gt;&lt;span style="word-spacing: 0.21em; font-size: 0.48em; font-family: &amp;quot;CKNADI+SansaPro-Light&amp;quot;; color: rgb(0, 0, 0); line-height: 1.02837em;"&gt;er &lt;/span&gt;&lt;/sup&gt;&lt;span style="word-spacing: 0.01em; letter-spacing: -0.01em; font-size: 0.67em; font-family: &amp;quot;CKNADI+SansaPro-Light&amp;quot;; color: rgb(0, 0, 0); line-height: 1.26263em;"&gt;janvier 2019 la  &lt;/span&gt;&lt;/div&gt;&lt;/div&gt;&lt;div class="A3_01" style="left:5.9055em;top:49.4537em;"&gt;&lt;div class="annul-style" style="left: 5.9055em; top: 329.454em; position: absolute; white-space: nowrap;"&gt;&lt;span style="word-spacing: -0.07em; font-size: 0.67em; font-family: &amp;quot;CKNADI+SansaPro-Light&amp;quot;; color: rgb(0, 0, 0); line-height: 1.26263em; letter-spacing: -0.01em;"&gt;norme IFRS 16. L'application de cette norme supprime la distinction  &lt;/span&gt;&lt;/div&gt;&lt;/div&gt;&lt;div class="A3_01" style="left:5.9055em;top:50.3704em;"&gt;&lt;div class="annul-style" style="left: 5.9055em; top: 330.37em; position: absolute; white-space: nowrap;"&gt;&lt;span style="word-spacing: -0.01em; font-size: 0.67em; font-family: &amp;quot;CKNADI+SansaPro-Light&amp;quot;; color: rgb(0, 0, 0); line-height: 1.26263em;"&gt;entre location simple et location financière d'IAS 17, et requiert la  &lt;/span&gt;&lt;/div&gt;&lt;/div&gt;&lt;div class="A3_01" style="left:5.9055em;top:51.2871em;"&gt;&lt;div class="annul-style" style="left: 5.9055em; top: 331.287em; position: absolute; white-space: nowrap;"&gt;&lt;span style="word-spacing: -0.04em; font-size: 0.67em; font-family: &amp;quot;CKNADI+SansaPro-Light&amp;quot;; color: rgb(0, 0, 0); line-height: 1.26263em;"&gt;comptabilisation de presque tous les contrats de location au bilan  &lt;/span&gt;&lt;/div&gt;&lt;/div&gt;&lt;div class="A3_01" style="left:5.9055em;top:52.2037em;"&gt;&lt;div class="annul-style" style="left: 5.9055em; top: 332.204em; position: absolute; white-space: nowrap;"&gt;&lt;span style="word-spacing: -0.07em; font-size: 0.67em; font-family: &amp;quot;CKNADI+SansaPro-Light&amp;quot;; color: rgb(0, 0, 0); line-height: 1.26263em;"&gt;en faisant apparaître un actif représentatif du droit d'utilisation de  &lt;/span&gt;&lt;/div&gt;&lt;/div&gt;&lt;div class="A3_01" style="left:5.9055em;top:53.1204em;"&gt;&lt;div class="annul-style" style="left: 5.9055em; top: 333.12em; position: absolute; white-space: nowrap;"&gt;&lt;span style="word-spacing: -0.05em; font-size: 0.67em; font-family: &amp;quot;CKNADI+SansaPro-Light&amp;quot;; color: rgb(0, 0, 0); line-height: 1.26263em;"&gt;l'actif loué pendant la durée du contrat en contrepartie d'une dette  &lt;/span&gt;&lt;/div&gt;&lt;/div&gt;&lt;div class="A3_01" style="left:5.9055em;top:54.0371em;"&gt;&lt;div class="annul-style" style="left: 5.9055em; top: 334.037em; position: absolute; white-space: nowrap;"&gt;&lt;span style="word-spacing: 0.04em; font-size: 0.67em; font-family: &amp;quot;CKNADI+SansaPro-Light&amp;quot;; color: rgb(0, 0, 0); line-height: 1.26263em; letter-spacing: -0.01em;"&gt;au titre de l'obligation de paiement des loyers.  &lt;/span&gt;&lt;/div&gt;&lt;/div&gt;&lt;div class="A3_01" style="left:5.9055em;top:55.6126em;"&gt;&lt;div class="annul-style" style="left: 5.9055em; top: 335.613em; position: absolute; white-space: nowrap;"&gt;&lt;span style="word-spacing: 0.74em; font-size: 0.71em; font-family: &amp;quot;VFVLEL+SansaPro-SemiBold&amp;quot;; color: rgb(247, 173, 0); line-height: 1.26387em; letter-spacing: -0.01em;"&gt;1.3.9.5.1 Dé&lt;span style="letter-spacing: 0em;"&gt;finition&lt;/span&gt;&lt;/span&gt;&lt;span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1.26387em;"&gt;du droit d'utilisation  &lt;/span&gt;&lt;/div&gt;&lt;/div&gt;&lt;div class="A3_01" style="left:5.9055em;top:56.6903em;"&gt;&lt;div class="annul-style" style="left: 5.9055em; top: 336.69em; position: absolute; white-space: nowrap;"&gt;&lt;span style="word-spacing: 0.2em; font-size: 0.67em; font-family: &amp;quot;CKNADI+SansaPro-Light&amp;quot;; color: rgb(0, 0, 0); line-height: 1.26263em; letter-spacing: -0.01em;"&gt;Le droit d'utilisation né d'IFRS 16 chez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letter-spacing: -0.01em; font-size: 0.67em; font-family: &amp;quot;CKNADI+SansaPro-Light&amp;quot;; color: rgb(0, 0, 0); line-height: 1.26263em;"&gt;lecom provient  &lt;/span&gt;&lt;/div&gt;&lt;/div&gt;&lt;div class="A3_01" style="left:5.9055em;top:57.607em;"&gt;&lt;div class="annul-style" style="left: 5.9055em; top: 337.607em; position: absolute; white-space: nowrap;"&gt;&lt;span style="word-spacing: 0.17em; font-size: 0.67em; font-family: &amp;quot;CKNADI+SansaPro-Light&amp;quot;; color: rgb(0, 0, 0); line-height: 1.26263em; letter-spacing: -0.01em;"&gt;de ses contrats de location. Sous IFRS 16, &lt;/span&gt;&lt;span style="word-spacing: 0.17em; font-size: 0.67em; font-family: &amp;quot;JWCUAT+SansaPro-LightItalic&amp;quot;; color: rgb(0, 0, 0); line-height: 1.26263em; letter-spacing: -0.01em;"&gt;« un contrat est, ou  &lt;/span&gt;&lt;/div&gt;&lt;/div&gt;&lt;div class="A3_01" style="left:5.9055em;top:58.5236em;"&gt;&lt;div class="annul-style" style="left: 5.9055em; top: 338.524em; position: absolute; white-space: nowrap;"&gt;&lt;span style="word-spacing: -0.04em; font-size: 0.67em; font-family: &amp;quot;JWCUAT+SansaPro-LightItalic&amp;quot;; color: rgb(0, 0, 0); line-height: 1.26263em; letter-spacing: 0em;"&gt;contient, une location si le contrat conf&lt;span style="letter-spacing: -0.01em;"&gt;ère au preneur le contrôle de  &lt;/span&gt;&lt;/span&gt;&lt;/div&gt;&lt;/div&gt;&lt;div class="A3_01" style="left:5.9055em;top:59.4403em;"&gt;&lt;div class="annul-style" style="left: 5.9055em; top: 339.44em; position: absolute; white-space: nowrap;"&gt;&lt;span style="word-spacing: -0.06em; font-size: 0.67em; font-family: &amp;quot;JWCUAT+SansaPro-LightItalic&amp;quot;; color: rgb(0, 0, 0); line-height: 1.26263em;"&gt;l'utilisation d'un actif identifié pour une période donnée en échange  &lt;/span&gt;&lt;/div&gt;&lt;/div&gt;&lt;div class="A3_01" style="left:5.9055em;top:60.357em;"&gt;&lt;div class="annul-style" style="left: 5.9055em; top: 340.357em; position: absolute; white-space: nowrap;"&gt;&lt;span style="word-spacing: 0.04em; font-size: 0.67em; font-family: &amp;quot;JWCUAT+SansaPro-LightItalic&amp;quot;; color: rgb(0, 0, 0); line-height: 1.26263em; letter-spacing: -0.01em;"&gt;d'une contrepartie »&lt;/span&gt;&lt;span style="word-spacing: -0.04em; letter-spacing: -0.01em; font-size: 0.67em; font-family: &amp;quot;CKNADI+SansaPro-Light&amp;quot;; color: rgb(0, 0, 0); line-height: 1.26263em;"&gt;. Cette définition fournie par le texte de norme  &lt;/span&gt;&lt;/div&gt;&lt;/div&gt;&lt;div class="A3_01" style="left:5.9055em;top:61.2736em;"&gt;&lt;div class="annul-style" style="left: 5.9055em; top: 341.274em; position: absolute; white-space: nowrap;"&gt;&lt;span style="word-spacing: -0.08em; font-size: 0.67em; font-family: &amp;quot;CKNADI+SansaPro-Light&amp;quot;; color: rgb(0, 0, 0); line-height: 1.26263em;"&gt;met l'accent sur deux points principaux : l'identification de l'actif et  &lt;/span&gt;&lt;/div&gt;&lt;/div&gt;&lt;div class="A3_01" style="left:5.9055em;top:62.1903em;z-index:2704;"&gt;&lt;div class="annul-style" style="left: 5.9055em; top: 342.19em; z-index: 2704; position: absolute; white-space: nowrap;"&gt;&lt;span style="word-spacing: 0.03em; font-size: 0.67em; font-family: &amp;quot;CKNADI+SansaPro-Light&amp;quot;; color: rgb(0, 0, 0); line-height: 1.26263em; letter-spacing: -0.01em;"&gt;le contrôle de son utilisation par le preneur.  &lt;/span&gt;&lt;/div&gt;&lt;/div&gt;&lt;div class="A3_01" style="left:26.4617em;top:9.2293em;"&gt;&lt;div class="annul-style" style="left: 26.4617em; top: 289.229em; position: absolute; white-space: nowrap;"&gt;&lt;span style="word-spacing: 0.1em; font-size: 0.67em; font-family: &amp;quot;CKNADI+SansaPro-Light&amp;quot;; color: rgb(0, 0, 0); line-height: 1.26263em;"&gt;Suite à l'analyse des contrats de location des différentes filiales  &lt;/span&gt;&lt;/div&gt;&lt;/div&gt;&lt;div class="A3_01" style="left:26.4843em;top:10.146em;"&gt;&lt;div class="annul-style" style="left: 26.4843em; top: 290.146em; position: absolute; white-space: nowrap;"&gt;&lt;span style="word-spacing: 0.14em; font-size: 0.67em; font-family: &amp;quot;CKNADI+SansaPro-Light&amp;quot;; color: rgb(0, 0, 0); line-height: 1.26263em; letter-spacing: -0.01em;"&gt;et régions, le Groupe a défini quatre grandes catégories de droit  &lt;/span&gt;&lt;/div&gt;&lt;/div&gt;&lt;div class="A3_01" style="left:26.4843em;top:11.0627em;"&gt;&lt;div class="annul-style" style="left: 26.4843em; top: 291.063em; position: absolute; white-space: nowrap;"&gt;&lt;span style="word-spacing: -0.06em; font-size: 0.67em; font-family: &amp;quot;CKNADI+SansaPro-Light&amp;quot;; color: rgb(0, 0, 0); line-height: 1.26263em;"&gt;d'utilisation :  &lt;/span&gt;&lt;/div&gt;&lt;/div&gt;&lt;div class="A3_01" style="left:26.4843em;top:12.4518em;"&gt;&lt;div class="annul-style" style="left: 26.4843em; top: 292.452em;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1.26263em;"&gt;terrains ;  &lt;/span&gt;&lt;/div&gt;&lt;/div&gt;&lt;div class="A3_01" style="left:26.4843em;top:13.6047em;"&gt;&lt;div class="annul-style" style="left: 26.4843em; top: 293.605em;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-0.01em;"&gt;constructions ;  &lt;/span&gt;&lt;/div&gt;&lt;/div&gt;&lt;div class="A3_01" style="left:26.4843em;top:14.7576em;"&gt;&lt;div class="annul-style" style="left: 26.4843em; top: 294.758em;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1.26263em;"&gt;installations techniques ;  &lt;/span&gt;&lt;/div&gt;&lt;/div&gt;&lt;div class="A3_01" style="left:26.4843em;top:15.9104em;"&gt;&lt;div class="annul-style" style="left: 26.4843em; top: 295.91em;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 de transport.  &lt;/span&gt;&lt;/div&gt;&lt;/div&gt;&lt;div class="A3_01" style="left:26.4843em;top:17.0633em;"&gt;&lt;div class="annul-style" style="left: 26.4843em; top: 297.063em; position: absolute; white-space: nowrap;"&gt;&lt;span style="word-spacing: 0.12em; font-size: 0.67em; font-family: &amp;quot;CKNADI+SansaPro-Light&amp;quot;; color: rgb(0, 0, 0); line-height: 1.26263em;"&gt;Les coûts d'acquisition ne sont pas immobilisés conformément  &lt;/span&gt;&lt;/div&gt;&lt;/div&gt;&lt;div class="A3_01" style="left:26.4843em;top:17.98em;"&gt;&lt;div class="annul-style" style="left: 26.4843em; top: 297.98em; position: absolute; white-space: nowrap;"&gt;&lt;span style="word-spacing: -0.04em; font-size: 0.67em; font-family: &amp;quot;CKNADI+SansaPro-Light&amp;quot;; color: rgb(0, 0, 0); line-height: 1.26263em;"&gt;aux dispositions transitoires prévues au paragraphe C10d.  &lt;/span&gt;&lt;/div&gt;&lt;/div&gt;&lt;div class="A3_01" style="left:26.4843em;top:19.5555em;"&gt;&lt;div class="annul-style" style="left: 26.4843em; top: 299.555em; position: absolute; white-space: nowrap;"&gt;&lt;span style="word-spacing: 0.74em; font-size: 0.71em; font-family: &amp;quot;VFVLEL+SansaPro-SemiBold&amp;quot;; color: rgb(247, 173, 0); line-height: 1.26387em; letter-spacing: -0.01em;"&gt;1.3.9.5.2 Exe&lt;span style="letter-spacing: 0em;"&gt;mptions  &lt;/span&gt;&lt;/span&gt;&lt;/div&gt;&lt;/div&gt;&lt;div class="A3_01" style="left:26.4843em;top:20.6332em;"&gt;&lt;div class="annul-style" style="left: 26.4843em; top: 300.633em; position: absolute; white-space: nowrap;"&gt;&lt;span style="word-spacing: 0.12em; font-size: 0.67em; font-family: &amp;quot;CKNADI+SansaPro-Light&amp;quot;; color: rgb(0, 0, 0); line-height: 1.26263em; letter-spacing: -0.01em;"&gt;En se basant sur les critères fournis, le groupe MT a inclus dans  &lt;/span&gt;&lt;/div&gt;&lt;/div&gt;&lt;div class="A3_01" style="left:26.4843em;top:21.5499em;"&gt;&lt;div class="annul-style" style="left: 26.4843em; top: 301.55em; position: absolute; white-space: nowrap;"&gt;&lt;span style="word-spacing: 0.07em; font-size: 0.67em; font-family: &amp;quot;CKNADI+SansaPro-Light&amp;quot;; color: rgb(0, 0, 0); line-height: 1.26263em;"&gt;le périmètre d'application de la norme tous les contrats éligibles  &lt;/span&gt;&lt;/div&gt;&lt;/div&gt;&lt;div class="A3_01" style="left:26.4843em;top:22.4665em;"&gt;&lt;div class="annul-style" style="left: 26.4843em; top: 302.466em; position: absolute; white-space: nowrap;"&gt;&lt;span style="word-spacing: -0.02em; font-size: 0.67em; font-family: &amp;quot;CKNADI+SansaPro-Light&amp;quot;; color: rgb(0, 0, 0); line-height: 1.26263em;"&gt;sauf :  &lt;/span&gt;&lt;/div&gt;&lt;/div&gt;&lt;div class="A3_01" style="left:26.4843em;top:23.8556em;"&gt;&lt;div class="annul-style" style="left: 26.4843em; top: 303.856em; position: absolute; white-space: nowrap;"&gt;&lt;span style="word-spacing: 0.54em; font-size: 0.58em; font-family: &amp;quot;ACWRWU+ZapfDingbatsStd&amp;quot;, &amp;quot;Times New Roman&amp;quot;; color: rgb(247, 173, 0); line-height: 0.968534em;"&gt;● &lt;/span&gt;&lt;span style="word-spacing: 0.43em; font-size: 0.67em; font-family: &amp;quot;CKNADI+SansaPro-Light&amp;quot;; color: rgb(0, 0, 0); line-height: 1.26263em;"&gt;les contrats relatifs à des actifs incorporels (licences et  &lt;/span&gt;&lt;/div&gt;&lt;/div&gt;&lt;div class="A3_01" style="left:27.4291em;top:24.7723em;"&gt;&lt;div class="annul-style" style="left: 27.4291em; top: 304.772em; position: absolute; white-space: nowrap;"&gt;&lt;span style="word-spacing: 0.07em; font-size: 0.67em; font-family: &amp;quot;CKNADI+SansaPro-Light&amp;quot;; color: rgb(0, 0, 0); line-height: 1.26263em; letter-spacing: -0.01em;"&gt;logiciels) ;  &lt;/span&gt;&lt;/div&gt;&lt;/div&gt;&lt;div class="A3_01" style="left:26.4843em;top:25.9252em;"&gt;&lt;div class="annul-style" style="left: 26.4843em; top: 305.925em;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1.26263em;"&gt;les contrats de location pour lesquels le Groupe est bailleur ;  &lt;/span&gt;&lt;/div&gt;&lt;/div&gt;&lt;div class="A3_01" style="left:26.4843em;top:27.0781em;"&gt;&lt;div class="annul-style" style="left: 26.4843em; top: 307.078em;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1.26263em;"&gt;les contrats répondant à l'exemption de faible valeur (valeur  &lt;/span&gt;&lt;/div&gt;&lt;/div&gt;&lt;div class="A3_01" style="left:27.4291em;top:27.9948em;"&gt;&lt;div class="annul-style" style="left: 27.4291em; top: 307.995em; position: absolute; white-space: nowrap;"&gt;&lt;span style="word-spacing: 0.29em; font-size: 0.67em; font-family: &amp;quot;CKNADI+SansaPro-Light&amp;quot;; color: rgb(0, 0, 0); line-height: 1.26263em; letter-spacing: -0.01em;"&gt;à neuf de l'actif inférieure à l'équivalent de 5 000 dollars)  &lt;/span&gt;&lt;/div&gt;&lt;/div&gt;&lt;div class="A3_01" style="left:27.4291em;top:28.9114em;"&gt;&lt;div class="annul-style" style="left: 27.4291em; top: 308.911em; position: absolute; white-space: nowrap;"&gt;&lt;span style="word-spacing: 0.16em; font-size: 0.67em; font-family: &amp;quot;CKNADI+SansaPro-Light&amp;quot;; color: rgb(0, 0, 0); line-height: 1.26263em; letter-spacing: -0.01em;"&gt;ou l'exemption de courte durée (durée résiduelle à la date de  &lt;/span&gt;&lt;/div&gt;&lt;/div&gt;&lt;div class="A3_01" style="left:27.4291em;top:29.8281em;"&gt;&lt;div class="annul-style" style="left: 27.4291em; top: 309.828em; position: absolute; white-space: nowrap;"&gt;&lt;span style="word-spacing: 0.12em; font-size: 0.67em; font-family: &amp;quot;CKNADI+SansaPro-Light&amp;quot;; color: rgb(0, 0, 0); line-height: 1.26263em;"&gt;transition est inférieure à 12 mois). Ces exemptions ont été  &lt;/span&gt;&lt;/div&gt;&lt;/div&gt;&lt;div class="A3_01" style="left:27.4291em;top:30.7448em;"&gt;&lt;div class="annul-style" style="left: 27.4291em; top: 310.745em; position: absolute; white-space: nowrap;"&gt;&lt;span style="word-spacing: -0.03em; font-size: 0.67em; font-family: &amp;quot;CKNADI+SansaPro-Light&amp;quot;; color: rgb(0, 0, 0); line-height: 1.26263em;"&gt;prévues par la norme, et retenues par le Groupe.  &lt;/span&gt;&lt;/div&gt;&lt;/div&gt;&lt;div class="A3_01" style="left:26.4843em;top:32.084em;"&gt;&lt;div class="annul-style" style="left: 26.4843em; top: 312.084em; position: absolute; white-space: nowrap;"&gt;&lt;span style="word-spacing: 0.74em; font-size: 0.71em; font-family: &amp;quot;VFVLEL+SansaPro-SemiBold&amp;quot;; color: rgb(247, 173, 0); line-height: 1.26387em; letter-spacing: -0.01em;"&gt;1.3.9.5.3 Sép&lt;span style="letter-spacing: 0em;"&gt;aration&lt;/span&gt;&lt;/span&gt;&lt;span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1.26387em;"&gt;des composantes d'un contrat  &lt;/span&gt;&lt;/div&gt;&lt;/div&gt;&lt;div class="A3_01" style="left:26.4843em;top:33.1618em;"&gt;&lt;div class="annul-style" style="left: 26.4843em; top: 313.162em; position: absolute; white-space: nowrap;"&gt;&lt;span style="word-spacing: 0.39em; font-size: 0.67em; font-family: &amp;quot;CKNADI+SansaPro-Light&amp;quot;; color: rgb(0, 0, 0); line-height: 1.26263em; letter-spacing: -0.01em;"&gt;La norme IFRS 16 prévoit une clause sur la séparation des  &lt;/span&gt;&lt;/div&gt;&lt;/div&gt;&lt;div class="A3_01" style="left:26.4843em;top:34.0784em;"&gt;&lt;div class="annul-style" style="left: 26.4843em; top: 314.078em; position: absolute; white-space: nowrap;"&gt;&lt;span style="word-spacing: -0.06em; font-size: 0.67em; font-family: &amp;quot;CKNADI+SansaPro-Light&amp;quot;; color: rgb(0, 0, 0); line-height: 1.26263em;"&gt;composantes d'un contrat : &lt;/span&gt;&lt;span style="word-spacing: -0.05em; font-size: 0.67em; font-family: &amp;quot;JWCUAT+SansaPro-LightItalic&amp;quot;; color: rgb(0, 0, 0); line-height: 1.26263em;"&gt;« Lorsqu'un contrat est ou contient un  &lt;/span&gt;&lt;/div&gt;&lt;/div&gt;&lt;div class="A3_01" style="left:26.4843em;top:34.9951em;"&gt;&lt;div class="annul-style" style="left: 26.4843em; top: 314.995em; position: absolute; white-space: nowrap;"&gt;&lt;span style="word-spacing: 0.04em; font-size: 0.67em; font-family: &amp;quot;JWCUAT+SansaPro-LightItalic&amp;quot;; color: rgb(0, 0, 0); line-height: 1.26263em; letter-spacing: -0.01em;"&gt;contrat de location, l'entité doit comptabiliser chaque composante  &lt;/span&gt;&lt;/div&gt;&lt;/div&gt;&lt;div class="A3_01" style="left:26.4843em;top:35.9118em;"&gt;&lt;div class="annul-style" style="left: 26.4843em; top: 315.912em; position: absolute; white-space: nowrap;"&gt;&lt;span style="word-spacing: 0.49em; font-size: 0.67em; font-family: &amp;quot;JWCUAT+SansaPro-LightItalic&amp;quot;; color: rgb(0, 0, 0); line-height: 1.26263em; letter-spacing: -0.01em;"&gt;locative du contrat comme un contrat de location distinct,  &lt;/span&gt;&lt;/div&gt;&lt;/div&gt;&lt;div class="A3_01" style="left:26.4843em;top:36.8284em;"&gt;&lt;div class="annul-style" style="left: 26.4843em; top: 316.828em; position: absolute; white-space: nowrap;"&gt;&lt;span style="word-spacing: 0.05em; font-size: 0.67em; font-family: &amp;quot;JWCUAT+SansaPro-LightItalic&amp;quot;; color: rgb(0, 0, 0); line-height: 1.26263em; letter-spacing: -0.01em;"&gt;séparément des composantes non locatives du contrat, sauf si elle  &lt;/span&gt;&lt;/div&gt;&lt;/div&gt;&lt;div class="A3_01" style="left:26.4843em;top:37.7451em;"&gt;&lt;div class="annul-style" style="left: 26.4843em; top: 317.745em; position: absolute; white-space: nowrap;"&gt;&lt;span style="word-spacing: 0.04em; font-size: 0.67em; font-family: &amp;quot;JWCUAT+SansaPro-LightItalic&amp;quot;; color: rgb(0, 0, 0); line-height: 1.26263em; letter-spacing: -0.01em;"&gt;applique la mesure de simplification prévue au paragraphe 15. »  &lt;/span&gt;&lt;/div&gt;&lt;/div&gt;&lt;div class="A3_01" style="left:26.4843em;top:39.1342em;"&gt;&lt;div class="annul-style" style="left: 26.4843em; top: 319.134em; position: absolute; white-space: nowrap;"&gt;&lt;span style="word-spacing: 0.14em;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a opté pour l'option de simplification  &lt;/span&gt;&lt;/div&gt;&lt;/div&gt;&lt;div class="A3_01" style="left:26.4843em;top:40.0509em;"&gt;&lt;div class="annul-style" style="left: 26.4843em; top: 320.051em; position: absolute; white-space: nowrap;"&gt;&lt;span style="word-spacing: 0.1em; font-size: 0.67em; font-family: &amp;quot;CKNADI+SansaPro-Light&amp;quot;; color: rgb(0, 0, 0); line-height: 1.26263em; letter-spacing: -0.01em;"&gt;en comptabilisant les composantes locatives et les composantes  &lt;/span&gt;&lt;/div&gt;&lt;/div&gt;&lt;div class="A3_01" style="left:26.4843em;top:40.9675em;"&gt;&lt;div class="annul-style" style="left: 26.4843em; top: 320.967em; position: absolute; white-space: nowrap;"&gt;&lt;span style="word-spacing: 0.21em; font-size: 0.67em; font-family: &amp;quot;CKNADI+SansaPro-Light&amp;quot;; color: rgb(0, 0, 0); line-height: 1.26263em; letter-spacing: -0.01em;"&gt;non locatives qui s'y rattachent comme une seule composante  &lt;/span&gt;&lt;/div&gt;&lt;/div&gt;&lt;div class="A3_01" style="left:26.4843em;top:41.8842em;"&gt;&lt;div class="annul-style" style="left: 26.4843em; top: 321.884em; position: absolute; white-space: nowrap;"&gt;&lt;span style="word-spacing: 0.04em; font-size: 0.67em; font-family: &amp;quot;CKNADI+SansaPro-Light&amp;quot;; color: rgb(0, 0, 0); line-height: 1.26263em; letter-spacing: 0em;"&gt;de nature locative. Comme mention&lt;span style="letter-spacing: -0.01em;"&gt;né au paragraphe 15 le choix  &lt;/span&gt;&lt;/span&gt;&lt;/div&gt;&lt;/div&gt;&lt;div class="A3_01" style="left:26.4843em;top:42.8009em;"&gt;&lt;div class="annul-style" style="left: 26.4843em; top: 322.801em; position: absolute; white-space: nowrap;"&gt;&lt;span style="word-spacing: 0.07em; font-size: 0.67em; font-family: &amp;quot;CKNADI+SansaPro-Light&amp;quot;; color: rgb(0, 0, 0); line-height: 1.26263em; letter-spacing: -0.01em;"&gt;est exercé par catégorie d'actifs sous-jacents et ne s'applique pas  &lt;/span&gt;&lt;/div&gt;&lt;/div&gt;&lt;div class="A3_01" style="left:26.4843em;top:43.7175em;"&gt;&lt;div class="annul-style" style="left: 26.4843em; top: 323.717em; position: absolute; white-space: nowrap;"&gt;&lt;span style="word-spacing: 0.17em; font-size: 0.67em; font-family: &amp;quot;CKNADI+SansaPro-Light&amp;quot;; color: rgb(0, 0, 0); line-height: 1.26263em;"&gt;aux dérivés incorporés qui satisfont aux conditions définies au  &lt;/span&gt;&lt;/div&gt;&lt;/div&gt;&lt;div class="A3_01" style="left:26.4843em;top:44.6342em;"&gt;&lt;div class="annul-style" style="left: 26.4843em; top: 324.634em; position: absolute; white-space: nowrap;"&gt;&lt;span style="word-spacing: -0.04em; font-size: 0.67em; font-family: &amp;quot;CKNADI+SansaPro-Light&amp;quot;; color: rgb(0, 0, 0); line-height: 1.26263em;"&gt;paragraphe 4.3.3 d'IFRS 9 – Instruments financiers.  &lt;/span&gt;&lt;/div&gt;&lt;/div&gt;&lt;div class="A3_01" style="left:26.4843em;top:46.2097em;"&gt;&lt;div class="annul-style" style="left: 26.4843em; top: 326.21em; position: absolute; white-space: nowrap;"&gt;&lt;span style="word-spacing: 0.74em; font-size: 0.71em; font-family: &amp;quot;VFVLEL+SansaPro-SemiBold&amp;quot;; color: rgb(247, 173, 0); line-height: 1.26387em; letter-spacing: -0.01em;"&gt;1.3.9.5.4 Déter&lt;span style="letter-spacing: 0em;"&gt;mination&lt;/span&gt;&lt;/span&gt;&lt;span style="letter-spacing: -0.01em; font-size: 0.71em; font-family: &amp;quot;VFVLEL+SansaPro-SemiBold&amp;quot;; color: rgb(247, 173, 0); line-height: 1.26387em;"&gt; &lt;/span&gt;&lt;span style="word-spacing: -0.03em; letter-spacing: -0.01em; font-size: 0.71em; font-family: &amp;quot;VFVLEL+SansaPro-SemiBold&amp;quot;; color: rgb(247, 173, 0); line-height: 1.26387em;"&gt;de la durée  &lt;/span&gt;&lt;/div&gt;&lt;/div&gt;&lt;div class="A3_01" style="left:26.4843em;top:47.2874em;"&gt;&lt;div class="annul-style" style="left: 26.4843em; top: 327.287em; position: absolute; white-space: nowrap;"&gt;&lt;span style="word-spacing: 0.01em; font-size: 0.67em; font-family: &amp;quot;CKNADI+SansaPro-Light&amp;quot;; color: rgb(0, 0, 0); line-height: 1.26263em;"&gt;Afin de chiffrer les impacts IFRS 16 d'un contrat, le groupe Maroc  &lt;/span&gt;&lt;/div&gt;&lt;/div&gt;&lt;div class="A3_01" style="left:26.4843em;top:48.2041em;"&gt;&lt;div class="annul-style" style="left: 26.4843em; top: 328.204em;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0.07em; font-size: 0.67em; font-family: &amp;quot;CKNADI+SansaPro-Light&amp;quot;; color: rgb(0, 0, 0); line-height: 1.26263em; letter-spacing: -0.01em;"&gt;lecom doit déterminer sa durée exécutoire. La durée exécutoire,  &lt;/span&gt;&lt;/div&gt;&lt;/div&gt;&lt;div class="A3_01" style="left:26.4843em;top:49.1207em;"&gt;&lt;div class="annul-style" style="left: 26.4843em; top: 329.121em; position: absolute; white-space: nowrap;"&gt;&lt;span style="word-spacing: -0.08em; font-size: 0.67em; font-family: &amp;quot;CKNADI+SansaPro-Light&amp;quot;; color: rgb(0, 0, 0); line-height: 1.26263em;"&gt;telle que définie par la norme IFRS 16 au paragraphe 18, comprend  &lt;/span&gt;&lt;/div&gt;&lt;/div&gt;&lt;div class="A3_01" style="left:26.4843em;top:50.0374em;"&gt;&lt;div class="annul-style" style="left: 26.4843em; top: 330.037em; position: absolute; white-space: nowrap;"&gt;&lt;span style="word-spacing: 0.03em; font-size: 0.67em; font-family: &amp;quot;CKNADI+SansaPro-Light&amp;quot;; color: rgb(0, 0, 0); line-height: 1.26263em;"&gt;la durée pendant laquelle le contrat est non résiliable augmentée  &lt;/span&gt;&lt;/div&gt;&lt;/div&gt;&lt;div class="A3_01" style="left:26.4843em;top:50.9541em;"&gt;&lt;div class="annul-style" style="left: 26.4843em; top: 330.954em; position: absolute; white-space: nowrap;"&gt;&lt;span style="word-spacing: -0.01em; font-size: 0.67em; font-family: &amp;quot;CKNADI+SansaPro-Light&amp;quot;; color: rgb(0, 0, 0); line-height: 1.26263em;"&gt;de :  &lt;/span&gt;&lt;/div&gt;&lt;/div&gt;&lt;div class="A3_01" style="left:26.4843em;top:52.3432em;"&gt;&lt;div class="annul-style" style="left: 26.4843em; top: 332.343em;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-0.01em;"&gt;la fraction de la durée contractuelle où l'entité a une option de  &lt;/span&gt;&lt;/div&gt;&lt;/div&gt;&lt;div class="A3_01" style="left:27.4291em;top:53.2598em;"&gt;&lt;div class="annul-style" style="left: 27.4291em; top: 333.26em; position: absolute; white-space: nowrap;"&gt;&lt;span style="word-spacing: -0.05em; font-size: 0.67em; font-family: &amp;quot;CKNADI+SansaPro-Light&amp;quot;; color: rgb(0, 0, 0); line-height: 1.26263em; letter-spacing: 0em;"&gt;résiliation qu'elle a une certitude rai&lt;span style="letter-spacing: -0.01em;"&gt;sonnable de ne pas exercer ;  &lt;/span&gt;&lt;/span&gt;&lt;/div&gt;&lt;/div&gt;&lt;div class="A3_01" style="left:26.4843em;top:54.4127em;"&gt;&lt;div class="annul-style" style="left: 26.4843em; top: 334.413em;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-0.01em;"&gt;la durée pour laquelle l'entité dispose d'une option de  &lt;/span&gt;&lt;/div&gt;&lt;/div&gt;&lt;div class="A3_01" style="left:27.4291em;top:55.3294em;z-index:4708;"&gt;&lt;div class="annul-style" style="left: 27.4291em; top: 335.329em; z-index: 4708; position: absolute; white-space: nowrap;"&gt;&lt;span style="word-spacing: 0.04em; font-size: 0.67em; font-family: &amp;quot;CKNADI+SansaPro-Light&amp;quot;; color: rgb(0, 0, 0); line-height: 1.26263em; letter-spacing: -0.01em;"&gt;prolongation qu'elle a une certitude raisonnable d'exercer.  &lt;/span&gt;&lt;/div&gt;&lt;/div&gt;&lt;div class="A3_01" style="left:26.4843em;top:56.4823em;"&gt;&lt;div class="annul-style" style="left: 26.4843em; top: 336.482em; position: absolute; white-space: nowrap;"&gt;&lt;span style="word-spacing: 0.06em; font-size: 0.67em; font-family: &amp;quot;CKNADI+SansaPro-Light&amp;quot;; color: rgb(0, 0, 0); line-height: 1.26263em; letter-spacing: -0.01em;"&gt;La certitude raisonnable est une zone de jugement du Groupe. Ce  &lt;/span&gt;&lt;/div&gt;&lt;/div&gt;&lt;div class="A3_01" style="left:26.4843em;top:57.399em;"&gt;&lt;div class="annul-style" style="left: 26.4843em; top: 337.399em; position: absolute; white-space: nowrap;"&gt;&lt;span style="word-spacing: 0.01em; font-size: 0.67em; font-family: &amp;quot;CKNADI+SansaPro-Light&amp;quot;; color: rgb(0, 0, 0); line-height: 1.26263em; letter-spacing: -0.01em;"&gt;dernier exerce ses options en fonction des faits et circonstances et  &lt;/span&gt;&lt;/div&gt;&lt;/div&gt;&lt;div class="A3_01" style="left:26.4843em;top:58.3156em;"&gt;&lt;div class="annul-style" style="left: 26.4843em; top: 338.316em; position: absolute; white-space: nowrap;"&gt;&lt;span style="word-spacing: 0.04em; font-size: 0.67em; font-family: &amp;quot;CKNADI+SansaPro-Light&amp;quot;; color: rgb(0, 0, 0); line-height: 1.26263em; letter-spacing: -0.01em;"&gt;de manière à préserver ses intérêts économiques et compétitifs.  &lt;/span&gt;&lt;/div&gt;&lt;/div&gt;&lt;div class="A3_01" style="left:26.4843em;top:59.7047em;"&gt;&lt;div class="annul-style" style="left: 26.4843em; top: 339.705em; position: absolute; white-space: nowrap;"&gt;&lt;span style="word-spacing: 0.23em; font-size: 0.67em; font-family: &amp;quot;CKNADI+SansaPro-Light&amp;quot;; color: rgb(0, 0, 0); line-height: 1.26263em; letter-spacing: -0.01em;"&gt;Comme l'a souligné l'IFRS IC dans sa décision sur la définition  &lt;/span&gt;&lt;/div&gt;&lt;/div&gt;&lt;div class="A3_01" style="left:26.4843em;top:60.6214em;"&gt;&lt;</t>
        </is>
      </c>
    </row>
    <row r="41">
      <c r="A41" t="inlineStr">
        <is>
          <t>ifrs-full:DescriptionOfAccountingPolicyForLeasesExplanatory</t>
        </is>
      </c>
      <c r="B41" t="inlineStr">
        <is>
          <t>Description de la méthode comptable concernant les contrats de location [text block]</t>
        </is>
      </c>
      <c r="C41" t="inlineStr">
        <is>
          <t>fr</t>
        </is>
      </c>
      <c r="D41" t="inlineStr">
        <is>
          <t xml:space="preserve">1.3.9.5 TRAITEMENT DES ACTIFS AU TITRE DES CONTRATS  DE LOCATION  Le groupe Maroc Telecom a adopté à partir du 1er janvier 2019 la  norme IFRS 16. L'application de cette norme supprime la distinction  entre location simple et location financière d'IAS 17, et requiert la  comptabilisation de presque tous les contrats de location au bilan  en faisant apparaître un actif représentatif du droit d'utilisation de  l'actif loué pendant la durée du contrat en contrepartie d'une dette  au titre de l'obligation de paiement des loyers.  1.3.9.5.1 Définition du droit d'utilisation  Le droit d'utilisation né d'IFRS 16 chez Maroc Telecom provient  de ses contrats de location. Sous IFRS 16, « un contrat est, ou  contient, une location si le contrat confère au preneur le contrôle de  l'utilisation d'un actif identifié pour une période donnée en échange  d'une contrepartie ». Cette définition fournie par le texte de norme  met l'accent sur deux points principaux : l'identification de l'actif et  le contrôle de son utilisation par le preneur.  Suite à l'analyse des contrats de location des différentes filiales  et régions, le Groupe a défini quatre grandes catégories de droit  d'utilisation :  ● terrains ;  ● constructions ;  ● installations techniques ;  ● matériel de transport.  Les coûts d'acquisition ne sont pas immobilisés conformément  aux dispositions transitoires prévues au paragraphe C10d.  1.3.9.5.2 Exemptions  En se basant sur les critères fournis, le groupe MT a inclus dans  le périmètre d'application de la norme tous les contrats éligibles  sauf :  ● les contrats relatifs à des actifs incorporels (licences et  logiciels) ;  ● les contrats de location pour lesquels le Groupe est bailleur ;  ● les contrats répondant à l'exemption de faible valeur (valeur  à neuf de l'actif inférieure à l'équivalent de 5 000 dollars)  ou l'exemption de courte durée (durée résiduelle à la date de  transition est inférieure à 12 mois). Ces exemptions ont été  prévues par la norme, et retenues par le Groupe.  1.3.9.5.3 Séparation des composantes d'un contrat  La norme IFRS 16 prévoit une clause sur la séparation des  composantes d'un contrat : « Lorsqu'un contrat est ou contient un  contrat de location, l'entité doit comptabiliser chaque composante  locative du contrat comme un contrat de location distinct,  séparément des composantes non locatives du contrat, sauf si elle  applique la mesure de simplification prévue au paragraphe 15. »  Le groupe Maroc Telecom a opté pour l'option de simplification  en comptabilisant les composantes locatives et les composantes  non locatives qui s'y rattachent comme une seule composante  de nature locative. Comme mentionné au paragraphe 15 le choix  est exercé par catégorie d'actifs sous-jacents et ne s'applique pas  aux dérivés incorporés qui satisfont aux conditions définies au  paragraphe 4.3.3 d'IFRS 9 – Instruments financiers.  1.3.9.5.4 Détermination de la durée  Afin de chiffrer les impacts IFRS 16 d'un contrat, le groupe Maroc  Telecom doit déterminer sa durée exécutoire. La durée exécutoire,  telle que définie par la norme IFRS 16 au paragraphe 18, comprend  la durée pendant laquelle le contrat est non résiliable augmentée  de :  ● la fraction de la durée contractuelle où l'entité a une option de  résiliation qu'elle a une certitude raisonnable de ne pas exercer ;  ● la durée pour laquelle l'entité dispose d'une option de  prolongation qu'elle a une certitude raisonnable d'exercer.  La certitude raisonnable est une zone de jugement du Groupe. Ce  dernier exerce ses options en fonction des faits et circonstances et  de manière à préserver ses intérêts économiques et compétitifs.  Comme l'a souligné l'IFRS IC dans sa décision sur la définition  économique de la durée exécutoire ainsi que la CNCC « compagnie  nationale des commissaires aux comptes » et l'ANC « l'autorité  des normes comptables » à travers leurs travaux d'analyse, la  166 MAROC TELECOM  DOCUMENT D'ENREGISTREMENT UNIVERSEL 2023  RAPPORT FINANCIER  Comptes consolidés du groupe Maroc Telecom au 31 décembre 2021, 2022 et 2023  5durée exécutoire ne se limite pas aux termes contractuels. Enréalité elle est liée à l'avantage économique que tire le preneur du  bien et aux pénalités significatives qui peuvent s'appliquer en casde rupture du contrat avant que la durée économique n'arrive àson échéance. En définitive, la durée exécutoire peut être modifiéeindépendamment des termes contractuels lorsque la réalité du  contexte économique est plus parlante.  Des travaux de documentation ont été menés afin d'identifieret de mesurer les impacts des décisions rendus sur les comptesconsolidés. Les résultats des analyses effectuées confirment que lemodèle actuel du Groupe pour l'évaluation des durées exécutoiresdes contrats ne fait pas état de divergences significatives avec lesnouvelles dispositions de l'IFRS IC.  1.3.9.5.5 Détermination du taux d'actualisation  Le taux d'actualisation est aussi un paramètre fondamental pour  mesurer les impacts IFRS 16 avec précision. En effet, cet élément  est une condition imposée par la norme qui stipule : « À la date de  début [d'un contrat de location], le preneur doit évaluer l'obligation  locative à la valeur actualisée des paiements de loyers qui n'ont  pas encore été versés. La valeur actualisée des paiements de loyers  doit être calculée à l'aide du taux d'intérêt implicite du contrat de  location s'il est possible de déterminer facilement ce taux. Sinon, le  preneur doit utiliser son taux d'emprunt marginal. »  Le Groupe a opté pour le taux d'emprunt marginal : taux d'intérêt  que le preneur aurait à payer pour emprunter, pour une durée et  avec une garantie similaire, les fonds nécessaires pour se procurer  un bien de valeur similaire à l'actif au titre du droit d'utilisation  dans un environnement économique similaire. Il est déterminé par  référence au risque devise, au risque pays, au risque entité et à  la maturité. De ce fait, chaque entité et chaque maturité dispose  d'un taux d'actualisation différent.  Afin d'en assurer la fiabilité, le Groupe préconise une approche de  consultation directe périodique de ses partenaires bancaires afin  de mettre à jour les taux d'endettement du Groupe par maturité et  par filiale annuellement.  1.3.9.5.6 Évaluations  Lors de l'adoption de la norme IFRS 16, le Groupe est amené à  procéder à deux évaluations. Une première évaluation à la date  d'effet du contrat dite évaluation initiale et une seconde évaluation  après la date de prise d'effet du contrat dite évaluation ultérieure.  1.3.9.5.6.1 Évaluation initiale  L'évaluation initiale du passif revient à déterminer la valeur  actualisée du montant des loyers payés non encore versés en  utilisant le taux d'actualisation.  À la date d'effet, le Groupe évalue aussi le coût de l'actif sur la  base de :  ● l'évaluation initiale du passif locatif ;  ● le montant des loyers versés à la date de prise d'effet ou avant  cette date (déduction faite des avantages incitatifs à la location  reçus).  1.3.9.5.6.2 Évaluation ultérieure  Après la date de prise d'effet du contrat, la norme prévoit trois  modèles pour l'évaluation ultérieure : le modèle du coût, le modèle  de la juste valeur et le modèle de la réévaluation.  Le groupe Maroc Telecom a choisi l'application du modèle du  coût afin de maintenir l'homogénéité avec les modèles privilégiés  pour les autres normes. Selon les termes de ce modèle, l'actif  comptabilisé au titre du droit d'utilisation est évalué au coût  diminué du montant cumulé des amortissements et du montant  cumulé des pertes de valeur et ajusté pour tenir compte, le cas  échéant, des réévaluations du passif locatif.  Le Groupe doit amortir l'actif comptabilisé au titre du droit  d'utilisation selon les dispositions relatives à l'amortissement  énoncées dans IAS 16 – Immobilisations corporelles. La durée  d'amortissement correspondant à la période entre la date de prise  d'effet du contrat et la date au plus tôt entre le terme de la durée  d'utilité de cet actif, ou le terme de la durée du contrat de location  s'il est antérieur. Toutefois, si la durée d'amortissement est  supérieure à celle du contrat, la durée d'amortissement retenue  est celle du contrat.  La détermination de la dépréciation du droit d'utilisation aux  termes du modèle du coût se fait selon les dispositions de la  norme IAS 36 – Dépréciation d'actifs.  1.3.9.5.7 Modification des contrats  Dans le cas d'une modification de contrat de location, à la date  d'entrée en vigueur de la modification, le groupe Maroc Telecom :  a) Répartit la contrepartie prévue au contrat modifié selon les  termes de la norme (paragraphes 13 à 16).  b) Détermine la durée du contrat de location modifié selon les  termes de la norme (paragraphes 18 et 19).  c) Réévalue le passif locatif sur la base des loyers révisés actualisés  au moyen taux d'emprunt marginal à la date d'entrée en  vigueur de la modification.  Le paragraphe 44 de la norme stipule que le changement du  périmètre d'un contrat de location et de la contrepartie prévue  au contrat de location ne constituent pas une modification de  contrat. Ces deux conditions réunies nécessitent la création d'un  contrat distinct.  1.3.9.5.8 Présentation  Les éléments de la norme IFRS 16 doivent figurer au niveau des  états principaux du Groupe. La norme évoque deux manières de  faire : la première consiste à faire ressortir les lignes des impacts  par catégorie d'actif et la seconde propose de créer une rubrique  à part consacrée aux éléments IFRS 16. Le groupe Maroc Telecom  a opté pour la seconde présentation. Au bilan du côté de l'actif, le  droit d'utilisation et son amortissement constituent une catégorie  d'immobilisations à part entière. Du côté du passif, l'obligation  locative figure parmi les dettes financières du Groupe mais une  ligne distincte lui est dédiée en annexe.  1.3.9.5.9 Contrats hors scope  Les contrats hors champ d'application de la norme IFRS 16 sont  comptabilisés en tant que charge locative et figurent sur l'état du  résultat Groupe.  1.3.9.5.10 Application à un portefeuille  Le texte de norme permet de regrouper des contrats à caractères  similaires dans un portefeuille et procéder à l'application des  mesures par portefeuille si elle peut raisonnablement s'attendre à  ce que les effets sur les états financiers de l'application de la norme  MAROC TELECOM  DOCUMENT D'ENREGISTREMENT UNIVERSEL 2023 167  RAPPORT FINANCIER  5Comptes consolidés du groupe Maroc Telecom au 31 décembre 2021, 2022 et 2023  au portefeuille ne diffèrent pas de manière significative des effetsque produirait l'application à chacun des contrats de location.  Le groupe Maroc Telecom a choisi de maintenir un traitement  par contrat individuel et de ne pas opter pour le traitement par  portefeuille.  1.3.9.5.11 Regroupement de contrats  Selon le texte de norme Annexe B paragraphe B2, un groupe de  contrats est considéré comme un seul contrat lorsque :  a) Les contrats sont négociés comme un ensemble et visent un  objectif commercial global qui ne pourrait être compris si les  contrats n'étaient pas considérés collectivement.  b) Le montant de la contrepartie à payer en vertu de l'un des  contrats dépend du prix ou de l'exécution de l'autre contrat. Ou  c) Les droits d'utilisation des actifs sous-jacents conférés par les  contrats (ou certains des droits d'utilisation des actifs sous-  jacents conférés par chacun des contrats) constituent une seule  composante locative selon la description du paragraphe B32. »  Si l'une des conditions précitées est remplie, le Groupe doit  regrouper les contrats conclus en même temps ou presque en  même temps avec la même partie (ou avec des parties liées à  celle-ci) et les comptabiliser comme un seul contrat.  </t>
        </is>
      </c>
      <c r="E41" t="inlineStr">
        <is>
          <t>&lt;div&gt;&lt;div class="A3_01" style="left:5.9055em;top:46.5509em;"&gt;&lt;div class="annul-style" style="left: 5.9055em; top: 326.551em; position: absolute; white-space: nowrap;"&gt;&lt;span style="word-spacing: 1.03em; font-size: 0.67em; font-family: &amp;quot;VFVLEL+SansaPro-SemiBold&amp;quot;; color: rgb(0, 0, 0); line-height: 1.26162em; letter-spacing: -0.01em;"&gt;1.3.9.5 TRAITEMENT&lt;/span&gt;&lt;span style="letter-spacing: -0.01em; font-size: 0.67em; font-family: &amp;quot;VFVLEL+SansaPro-SemiBold&amp;quot;; color: rgb(0, 0, 0); line-height: 1.26162em;"&gt; &lt;/span&gt;&lt;span style="word-spacing: 0.02em; font-size: 0.67em; font-family: &amp;quot;VFVLEL+SansaPro-SemiBold&amp;quot;; color: rgb(0, 0, 0); line-height: 1.26162em; letter-spacing: -0.01em;"&gt;DES ACTIFS AU TITRE DES CONTRATS  &lt;/span&gt;&lt;/div&gt;&lt;/div&gt;&lt;div class="A3_01" style="left:8.9764em;top:47.3842em;"&gt;&lt;div class="annul-style" style="left: 8.9764em; top: 327.384em; position: absolute; white-space: nowrap;"&gt;&lt;span style="word-spacing: 0.01em; font-size: 0.67em; font-family: &amp;quot;VFVLEL+SansaPro-SemiBold&amp;quot;; color: rgb(0, 0, 0); line-height: 1.26162em; letter-spacing: -0.01em;"&gt;DE LOCATION  &lt;/span&gt;&lt;/div&gt;&lt;/div&gt;&lt;div class="A3_01" style="left:5.9055em;top:48.5371em;"&gt;&lt;div class="annul-style" style="left: 5.9055em; top: 328.537em; position: absolute; white-space: nowrap;"&gt;&lt;span style="word-spacing: 0.02em;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a adopté à partir du 1&lt;/span&gt;&lt;sup style="top: -0.22em;"&gt;&lt;span style="word-spacing: 0.21em; font-size: 0.48em; font-family: &amp;quot;CKNADI+SansaPro-Light&amp;quot;; color: rgb(0, 0, 0); line-height: 1.02837em;"&gt;er &lt;/span&gt;&lt;/sup&gt;&lt;span style="word-spacing: 0.01em; letter-spacing: -0.01em; font-size: 0.67em; font-family: &amp;quot;CKNADI+SansaPro-Light&amp;quot;; color: rgb(0, 0, 0); line-height: 1.26263em;"&gt;janvier 2019 la  &lt;/span&gt;&lt;/div&gt;&lt;/div&gt;&lt;div class="A3_01" style="left:5.9055em;top:49.4537em;"&gt;&lt;div class="annul-style" style="left: 5.9055em; top: 329.454em; position: absolute; white-space: nowrap;"&gt;&lt;span style="word-spacing: -0.07em; font-size: 0.67em; font-family: &amp;quot;CKNADI+SansaPro-Light&amp;quot;; color: rgb(0, 0, 0); line-height: 1.26263em; letter-spacing: -0.01em;"&gt;norme IFRS 16. L'application de cette norme supprime la distinction  &lt;/span&gt;&lt;/div&gt;&lt;/div&gt;&lt;div class="A3_01" style="left:5.9055em;top:50.3704em;"&gt;&lt;div class="annul-style" style="left: 5.9055em; top: 330.37em; position: absolute; white-space: nowrap;"&gt;&lt;span style="word-spacing: -0.01em; font-size: 0.67em; font-family: &amp;quot;CKNADI+SansaPro-Light&amp;quot;; color: rgb(0, 0, 0); line-height: 1.26263em;"&gt;entre location simple et location financière d'IAS 17, et requiert la  &lt;/span&gt;&lt;/div&gt;&lt;/div&gt;&lt;div class="A3_01" style="left:5.9055em;top:51.2871em;"&gt;&lt;div class="annul-style" style="left: 5.9055em; top: 331.287em; position: absolute; white-space: nowrap;"&gt;&lt;span style="word-spacing: -0.04em; font-size: 0.67em; font-family: &amp;quot;CKNADI+SansaPro-Light&amp;quot;; color: rgb(0, 0, 0); line-height: 1.26263em;"&gt;comptabilisation de presque tous les contrats de location au bilan  &lt;/span&gt;&lt;/div&gt;&lt;/div&gt;&lt;div class="A3_01" style="left:5.9055em;top:52.2037em;"&gt;&lt;div class="annul-style" style="left: 5.9055em; top: 332.204em; position: absolute; white-space: nowrap;"&gt;&lt;span style="word-spacing: -0.07em; font-size: 0.67em; font-family: &amp;quot;CKNADI+SansaPro-Light&amp;quot;; color: rgb(0, 0, 0); line-height: 1.26263em;"&gt;en faisant apparaître un actif représentatif du droit d'utilisation de  &lt;/span&gt;&lt;/div&gt;&lt;/div&gt;&lt;div class="A3_01" style="left:5.9055em;top:53.1204em;"&gt;&lt;div class="annul-style" style="left: 5.9055em; top: 333.12em; position: absolute; white-space: nowrap;"&gt;&lt;span style="word-spacing: -0.05em; font-size: 0.67em; font-family: &amp;quot;CKNADI+SansaPro-Light&amp;quot;; color: rgb(0, 0, 0); line-height: 1.26263em;"&gt;l'actif loué pendant la durée du contrat en contrepartie d'une dette  &lt;/span&gt;&lt;/div&gt;&lt;/div&gt;&lt;div class="A3_01" style="left:5.9055em;top:54.0371em;"&gt;&lt;div class="annul-style" style="left: 5.9055em; top: 334.037em; position: absolute; white-space: nowrap;"&gt;&lt;span style="word-spacing: 0.04em; font-size: 0.67em; font-family: &amp;quot;CKNADI+SansaPro-Light&amp;quot;; color: rgb(0, 0, 0); line-height: 1.26263em; letter-spacing: -0.01em;"&gt;au titre de l'obligation de paiement des loyers.  &lt;/span&gt;&lt;/div&gt;&lt;/div&gt;&lt;div class="A3_01" style="left:5.9055em;top:55.6126em;"&gt;&lt;div class="annul-style" style="left: 5.9055em; top: 335.613em; position: absolute; white-space: nowrap;"&gt;&lt;span style="word-spacing: 0.74em; font-size: 0.71em; font-family: &amp;quot;VFVLEL+SansaPro-SemiBold&amp;quot;; color: rgb(247, 173, 0); line-height: 1.26387em; letter-spacing: -0.01em;"&gt;1.3.9.5.1 Dé&lt;span style="letter-spacing: 0em;"&gt;finition&lt;/span&gt;&lt;/span&gt;&lt;span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1.26387em;"&gt;du droit d'utilisation  &lt;/span&gt;&lt;/div&gt;&lt;/div&gt;&lt;div class="A3_01" style="left:5.9055em;top:56.6903em;"&gt;&lt;div class="annul-style" style="left: 5.9055em; top: 336.69em; position: absolute; white-space: nowrap;"&gt;&lt;span style="word-spacing: 0.2em; font-size: 0.67em; font-family: &amp;quot;CKNADI+SansaPro-Light&amp;quot;; color: rgb(0, 0, 0); line-height: 1.26263em; letter-spacing: -0.01em;"&gt;Le droit d'utilisation né d'IFRS 16 chez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letter-spacing: -0.01em; font-size: 0.67em; font-family: &amp;quot;CKNADI+SansaPro-Light&amp;quot;; color: rgb(0, 0, 0); line-height: 1.26263em;"&gt;lecom provient  &lt;/span&gt;&lt;/div&gt;&lt;/div&gt;&lt;div class="A3_01" style="left:5.9055em;top:57.607em;"&gt;&lt;div class="annul-style" style="left: 5.9055em; top: 337.607em; position: absolute; white-space: nowrap;"&gt;&lt;span style="word-spacing: 0.17em; font-size: 0.67em; font-family: &amp;quot;CKNADI+SansaPro-Light&amp;quot;; color: rgb(0, 0, 0); line-height: 1.26263em; letter-spacing: -0.01em;"&gt;de ses contrats de location. Sous IFRS 16, &lt;/span&gt;&lt;span style="word-spacing: 0.17em; font-size: 0.67em; font-family: &amp;quot;JWCUAT+SansaPro-LightItalic&amp;quot;; color: rgb(0, 0, 0); line-height: 1.26263em; letter-spacing: -0.01em;"&gt;« un contrat est, ou  &lt;/span&gt;&lt;/div&gt;&lt;/div&gt;&lt;div class="A3_01" style="left:5.9055em;top:58.5236em;"&gt;&lt;div class="annul-style" style="left: 5.9055em; top: 338.524em; position: absolute; white-space: nowrap;"&gt;&lt;span style="word-spacing: -0.04em; font-size: 0.67em; font-family: &amp;quot;JWCUAT+SansaPro-LightItalic&amp;quot;; color: rgb(0, 0, 0); line-height: 1.26263em; letter-spacing: 0em;"&gt;contient, une location si le contrat conf&lt;span style="letter-spacing: -0.01em;"&gt;ère au preneur le contrôle de  &lt;/span&gt;&lt;/span&gt;&lt;/div&gt;&lt;/div&gt;&lt;div class="A3_01" style="left:5.9055em;top:59.4403em;"&gt;&lt;div class="annul-style" style="left: 5.9055em; top: 339.44em; position: absolute; white-space: nowrap;"&gt;&lt;span style="word-spacing: -0.06em; font-size: 0.67em; font-family: &amp;quot;JWCUAT+SansaPro-LightItalic&amp;quot;; color: rgb(0, 0, 0); line-height: 1.26263em;"&gt;l'utilisation d'un actif identifié pour une période donnée en échange  &lt;/span&gt;&lt;/div&gt;&lt;/div&gt;&lt;div class="A3_01" style="left:5.9055em;top:60.357em;"&gt;&lt;div class="annul-style" style="left: 5.9055em; top: 340.357em; position: absolute; white-space: nowrap;"&gt;&lt;span style="word-spacing: 0.04em; font-size: 0.67em; font-family: &amp;quot;JWCUAT+SansaPro-LightItalic&amp;quot;; color: rgb(0, 0, 0); line-height: 1.26263em; letter-spacing: -0.01em;"&gt;d'une contrepartie »&lt;/span&gt;&lt;span style="word-spacing: -0.04em; letter-spacing: -0.01em; font-size: 0.67em; font-family: &amp;quot;CKNADI+SansaPro-Light&amp;quot;; color: rgb(0, 0, 0); line-height: 1.26263em;"&gt;. Cette définition fournie par le texte de norme  &lt;/span&gt;&lt;/div&gt;&lt;/div&gt;&lt;div class="A3_01" style="left:5.9055em;top:61.2736em;"&gt;&lt;div class="annul-style" style="left: 5.9055em; top: 341.274em; position: absolute; white-space: nowrap;"&gt;&lt;span style="word-spacing: -0.08em; font-size: 0.67em; font-family: &amp;quot;CKNADI+SansaPro-Light&amp;quot;; color: rgb(0, 0, 0); line-height: 1.26263em;"&gt;met l'accent sur deux points principaux : l'identification de l'actif et  &lt;/span&gt;&lt;/div&gt;&lt;/div&gt;&lt;div class="A3_01" style="left:5.9055em;top:62.1903em;z-index:2704;"&gt;&lt;div class="annul-style" style="left: 5.9055em; top: 342.19em; z-index: 2704; position: absolute; white-space: nowrap;"&gt;&lt;span style="word-spacing: 0.03em; font-size: 0.67em; font-family: &amp;quot;CKNADI+SansaPro-Light&amp;quot;; color: rgb(0, 0, 0); line-height: 1.26263em; letter-spacing: -0.01em;"&gt;le contrôle de son utilisation par le preneur.  &lt;/span&gt;&lt;/div&gt;&lt;/div&gt;&lt;div class="A3_01" style="left:26.4617em;top:9.2293em;"&gt;&lt;div class="annul-style" style="left: 26.4617em; top: 289.229em; position: absolute; white-space: nowrap;"&gt;&lt;span style="word-spacing: 0.1em; font-size: 0.67em; font-family: &amp;quot;CKNADI+SansaPro-Light&amp;quot;; color: rgb(0, 0, 0); line-height: 1.26263em;"&gt;Suite à l'analyse des contrats de location des différentes filiales  &lt;/span&gt;&lt;/div&gt;&lt;/div&gt;&lt;div class="A3_01" style="left:26.4843em;top:10.146em;"&gt;&lt;div class="annul-style" style="left: 26.4843em; top: 290.146em; position: absolute; white-space: nowrap;"&gt;&lt;span style="word-spacing: 0.14em; font-size: 0.67em; font-family: &amp;quot;CKNADI+SansaPro-Light&amp;quot;; color: rgb(0, 0, 0); line-height: 1.26263em; letter-spacing: -0.01em;"&gt;et régions, le Groupe a défini quatre grandes catégories de droit  &lt;/span&gt;&lt;/div&gt;&lt;/div&gt;&lt;div class="A3_01" style="left:26.4843em;top:11.0627em;"&gt;&lt;div class="annul-style" style="left: 26.4843em; top: 291.063em; position: absolute; white-space: nowrap;"&gt;&lt;span style="word-spacing: -0.06em; font-size: 0.67em; font-family: &amp;quot;CKNADI+SansaPro-Light&amp;quot;; color: rgb(0, 0, 0); line-height: 1.26263em;"&gt;d'utilisation :  &lt;/span&gt;&lt;/div&gt;&lt;/div&gt;&lt;div class="A3_01" style="left:26.4843em;top:12.4518em;"&gt;&lt;div class="annul-style" style="left: 26.4843em; top: 292.452em;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1.26263em;"&gt;terrains ;  &lt;/span&gt;&lt;/div&gt;&lt;/div&gt;&lt;div class="A3_01" style="left:26.4843em;top:13.6047em;"&gt;&lt;div class="annul-style" style="left: 26.4843em; top: 293.605em; position: absolute; white-space: nowrap;"&gt;&lt;span style="word-spacing: 0.54em; font-size: 0.58em; font-family: &amp;quot;ACWRWU+ZapfDingbatsStd&amp;quot;, &amp;quot;Times New Roman&amp;quot;; color: rgb(247, 173, 0); line-height: 0.968534em;"&gt;● &lt;/span&gt;&lt;span style="word-spacing: 0.08em; font-size: 0.67em; font-family: &amp;quot;CKNADI+SansaPro-Light&amp;quot;; color: rgb(0, 0, 0); line-height: 1.26263em; letter-spacing: -0.01em;"&gt;constructions ;  &lt;/span&gt;&lt;/div&gt;&lt;/div&gt;&lt;div class="A3_01" style="left:26.4843em;top:14.7576em;"&gt;&lt;div class="annul-style" style="left: 26.4843em; top: 294.758em;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1.26263em;"&gt;installations techniques ;  &lt;/span&gt;&lt;/div&gt;&lt;/div&gt;&lt;div class="A3_01" style="left:26.4843em;top:15.9104em;"&gt;&lt;div class="annul-style" style="left: 26.4843em; top: 295.91em;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1.26263em;"&gt;matériel de transport.  &lt;/span&gt;&lt;/div&gt;&lt;/div&gt;&lt;div class="A3_01" style="left:26.4843em;top:17.0633em;"&gt;&lt;div class="annul-style" style="left: 26.4843em; top: 297.063em; position: absolute; white-space: nowrap;"&gt;&lt;span style="word-spacing: 0.12em; font-size: 0.67em; font-family: &amp;quot;CKNADI+SansaPro-Light&amp;quot;; color: rgb(0, 0, 0); line-height: 1.26263em;"&gt;Les coûts d'acquisition ne sont pas immobilisés conformément  &lt;/span&gt;&lt;/div&gt;&lt;/div&gt;&lt;div class="A3_01" style="left:26.4843em;top:17.98em;"&gt;&lt;div class="annul-style" style="left: 26.4843em; top: 297.98em; position: absolute; white-space: nowrap;"&gt;&lt;span style="word-spacing: -0.04em; font-size: 0.67em; font-family: &amp;quot;CKNADI+SansaPro-Light&amp;quot;; color: rgb(0, 0, 0); line-height: 1.26263em;"&gt;aux dispositions transitoires prévues au paragraphe C10d.  &lt;/span&gt;&lt;/div&gt;&lt;/div&gt;&lt;div class="A3_01" style="left:26.4843em;top:19.5555em;"&gt;&lt;div class="annul-style" style="left: 26.4843em; top: 299.555em; position: absolute; white-space: nowrap;"&gt;&lt;span style="word-spacing: 0.74em; font-size: 0.71em; font-family: &amp;quot;VFVLEL+SansaPro-SemiBold&amp;quot;; color: rgb(247, 173, 0); line-height: 1.26387em; letter-spacing: -0.01em;"&gt;1.3.9.5.2 Exe&lt;span style="letter-spacing: 0em;"&gt;mptions  &lt;/span&gt;&lt;/span&gt;&lt;/div&gt;&lt;/div&gt;&lt;div class="A3_01" style="left:26.4843em;top:20.6332em;"&gt;&lt;div class="annul-style" style="left: 26.4843em; top: 300.633em; position: absolute; white-space: nowrap;"&gt;&lt;span style="word-spacing: 0.12em; font-size: 0.67em; font-family: &amp;quot;CKNADI+SansaPro-Light&amp;quot;; color: rgb(0, 0, 0); line-height: 1.26263em; letter-spacing: -0.01em;"&gt;En se basant sur les critères fournis, le groupe MT a inclus dans  &lt;/span&gt;&lt;/div&gt;&lt;/div&gt;&lt;div class="A3_01" style="left:26.4843em;top:21.5499em;"&gt;&lt;div class="annul-style" style="left: 26.4843em; top: 301.55em; position: absolute; white-space: nowrap;"&gt;&lt;span style="word-spacing: 0.07em; font-size: 0.67em; font-family: &amp;quot;CKNADI+SansaPro-Light&amp;quot;; color: rgb(0, 0, 0); line-height: 1.26263em;"&gt;le périmètre d'application de la norme tous les contrats éligibles  &lt;/span&gt;&lt;/div&gt;&lt;/div&gt;&lt;div class="A3_01" style="left:26.4843em;top:22.4665em;"&gt;&lt;div class="annul-style" style="left: 26.4843em; top: 302.466em; position: absolute; white-space: nowrap;"&gt;&lt;span style="word-spacing: -0.02em; font-size: 0.67em; font-family: &amp;quot;CKNADI+SansaPro-Light&amp;quot;; color: rgb(0, 0, 0); line-height: 1.26263em;"&gt;sauf :  &lt;/span&gt;&lt;/div&gt;&lt;/div&gt;&lt;div class="A3_01" style="left:26.4843em;top:23.8556em;"&gt;&lt;div class="annul-style" style="left: 26.4843em; top: 303.856em; position: absolute; white-space: nowrap;"&gt;&lt;span style="word-spacing: 0.54em; font-size: 0.58em; font-family: &amp;quot;ACWRWU+ZapfDingbatsStd&amp;quot;, &amp;quot;Times New Roman&amp;quot;; color: rgb(247, 173, 0); line-height: 0.968534em;"&gt;● &lt;/span&gt;&lt;span style="word-spacing: 0.43em; font-size: 0.67em; font-family: &amp;quot;CKNADI+SansaPro-Light&amp;quot;; color: rgb(0, 0, 0); line-height: 1.26263em;"&gt;les contrats relatifs à des actifs incorporels (licences et  &lt;/span&gt;&lt;/div&gt;&lt;/div&gt;&lt;div class="A3_01" style="left:27.4291em;top:24.7723em;"&gt;&lt;div class="annul-style" style="left: 27.4291em; top: 304.772em; position: absolute; white-space: nowrap;"&gt;&lt;span style="word-spacing: 0.07em; font-size: 0.67em; font-family: &amp;quot;CKNADI+SansaPro-Light&amp;quot;; color: rgb(0, 0, 0); line-height: 1.26263em; letter-spacing: -0.01em;"&gt;logiciels) ;  &lt;/span&gt;&lt;/div&gt;&lt;/div&gt;&lt;div class="A3_01" style="left:26.4843em;top:25.9252em;"&gt;&lt;div class="annul-style" style="left: 26.4843em; top: 305.925em;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1.26263em;"&gt;les contrats de location pour lesquels le Groupe est bailleur ;  &lt;/span&gt;&lt;/div&gt;&lt;/div&gt;&lt;div class="A3_01" style="left:26.4843em;top:27.0781em;"&gt;&lt;div class="annul-style" style="left: 26.4843em; top: 307.078em; position: absolute; white-space: nowrap;"&gt;&lt;span style="word-spacing: 0.54em; font-size: 0.58em; font-family: &amp;quot;ACWRWU+ZapfDingbatsStd&amp;quot;, &amp;quot;Times New Roman&amp;quot;; color: rgb(247, 173, 0); line-height: 0.968534em;"&gt;● &lt;/span&gt;&lt;span style="word-spacing: 0.14em; font-size: 0.67em; font-family: &amp;quot;CKNADI+SansaPro-Light&amp;quot;; color: rgb(0, 0, 0); line-height: 1.26263em;"&gt;les contrats répondant à l'exemption de faible valeur (valeur  &lt;/span&gt;&lt;/div&gt;&lt;/div&gt;&lt;div class="A3_01" style="left:27.4291em;top:27.9948em;"&gt;&lt;div class="annul-style" style="left: 27.4291em; top: 307.995em; position: absolute; white-space: nowrap;"&gt;&lt;span style="word-spacing: 0.29em; font-size: 0.67em; font-family: &amp;quot;CKNADI+SansaPro-Light&amp;quot;; color: rgb(0, 0, 0); line-height: 1.26263em; letter-spacing: -0.01em;"&gt;à neuf de l'actif inférieure à l'équivalent de 5 000 dollars)  &lt;/span&gt;&lt;/div&gt;&lt;/div&gt;&lt;div class="A3_01" style="left:27.4291em;top:28.9114em;"&gt;&lt;div class="annul-style" style="left: 27.4291em; top: 308.911em; position: absolute; white-space: nowrap;"&gt;&lt;span style="word-spacing: 0.16em; font-size: 0.67em; font-family: &amp;quot;CKNADI+SansaPro-Light&amp;quot;; color: rgb(0, 0, 0); line-height: 1.26263em; letter-spacing: -0.01em;"&gt;ou l'exemption de courte durée (durée résiduelle à la date de  &lt;/span&gt;&lt;/div&gt;&lt;/div&gt;&lt;div class="A3_01" style="left:27.4291em;top:29.8281em;"&gt;&lt;div class="annul-style" style="left: 27.4291em; top: 309.828em; position: absolute; white-space: nowrap;"&gt;&lt;span style="word-spacing: 0.12em; font-size: 0.67em; font-family: &amp;quot;CKNADI+SansaPro-Light&amp;quot;; color: rgb(0, 0, 0); line-height: 1.26263em;"&gt;transition est inférieure à 12 mois). Ces exemptions ont été  &lt;/span&gt;&lt;/div&gt;&lt;/div&gt;&lt;div class="A3_01" style="left:27.4291em;top:30.7448em;"&gt;&lt;div class="annul-style" style="left: 27.4291em; top: 310.745em; position: absolute; white-space: nowrap;"&gt;&lt;span style="word-spacing: -0.03em; font-size: 0.67em; font-family: &amp;quot;CKNADI+SansaPro-Light&amp;quot;; color: rgb(0, 0, 0); line-height: 1.26263em;"&gt;prévues par la norme, et retenues par le Groupe.  &lt;/span&gt;&lt;/div&gt;&lt;/div&gt;&lt;div class="A3_01" style="left:26.4843em;top:32.084em;"&gt;&lt;div class="annul-style" style="left: 26.4843em; top: 312.084em; position: absolute; white-space: nowrap;"&gt;&lt;span style="word-spacing: 0.74em; font-size: 0.71em; font-family: &amp;quot;VFVLEL+SansaPro-SemiBold&amp;quot;; color: rgb(247, 173, 0); line-height: 1.26387em; letter-spacing: -0.01em;"&gt;1.3.9.5.3 Sép&lt;span style="letter-spacing: 0em;"&gt;aration&lt;/span&gt;&lt;/span&gt;&lt;span style="letter-spacing: -0.01em; font-size: 0.71em; font-family: &amp;quot;VFVLEL+SansaPro-SemiBold&amp;quot;; color: rgb(247, 173, 0); line-height: 1.26387em;"&gt; &lt;/span&gt;&lt;span style="word-spacing: -0.06em; letter-spacing: -0.01em; font-size: 0.71em; font-family: &amp;quot;VFVLEL+SansaPro-SemiBold&amp;quot;; color: rgb(247, 173, 0); line-height: 1.26387em;"&gt;des composantes d'un contrat  &lt;/span&gt;&lt;/div&gt;&lt;/div&gt;&lt;div class="A3_01" style="left:26.4843em;top:33.1618em;"&gt;&lt;div class="annul-style" style="left: 26.4843em; top: 313.162em; position: absolute; white-space: nowrap;"&gt;&lt;span style="word-spacing: 0.39em; font-size: 0.67em; font-family: &amp;quot;CKNADI+SansaPro-Light&amp;quot;; color: rgb(0, 0, 0); line-height: 1.26263em; letter-spacing: -0.01em;"&gt;La norme IFRS 16 prévoit une clause sur la séparation des  &lt;/span&gt;&lt;/div&gt;&lt;/div&gt;&lt;div class="A3_01" style="left:26.4843em;top:34.0784em;"&gt;&lt;div class="annul-style" style="left: 26.4843em; top: 314.078em; position: absolute; white-space: nowrap;"&gt;&lt;span style="word-spacing: -0.06em; font-size: 0.67em; font-family: &amp;quot;CKNADI+SansaPro-Light&amp;quot;; color: rgb(0, 0, 0); line-height: 1.26263em;"&gt;composantes d'un contrat : &lt;/span&gt;&lt;span style="word-spacing: -0.05em; font-size: 0.67em; font-family: &amp;quot;JWCUAT+SansaPro-LightItalic&amp;quot;; color: rgb(0, 0, 0); line-height: 1.26263em;"&gt;« Lorsqu'un contrat est ou contient un  &lt;/span&gt;&lt;/div&gt;&lt;/div&gt;&lt;div class="A3_01" style="left:26.4843em;top:34.9951em;"&gt;&lt;div class="annul-style" style="left: 26.4843em; top: 314.995em; position: absolute; white-space: nowrap;"&gt;&lt;span style="word-spacing: 0.04em; font-size: 0.67em; font-family: &amp;quot;JWCUAT+SansaPro-LightItalic&amp;quot;; color: rgb(0, 0, 0); line-height: 1.26263em; letter-spacing: -0.01em;"&gt;contrat de location, l'entité doit comptabiliser chaque composante  &lt;/span&gt;&lt;/div&gt;&lt;/div&gt;&lt;div class="A3_01" style="left:26.4843em;top:35.9118em;"&gt;&lt;div class="annul-style" style="left: 26.4843em; top: 315.912em; position: absolute; white-space: nowrap;"&gt;&lt;span style="word-spacing: 0.49em; font-size: 0.67em; font-family: &amp;quot;JWCUAT+SansaPro-LightItalic&amp;quot;; color: rgb(0, 0, 0); line-height: 1.26263em; letter-spacing: -0.01em;"&gt;locative du contrat comme un contrat de location distinct,  &lt;/span&gt;&lt;/div&gt;&lt;/div&gt;&lt;div class="A3_01" style="left:26.4843em;top:36.8284em;"&gt;&lt;div class="annul-style" style="left: 26.4843em; top: 316.828em; position: absolute; white-space: nowrap;"&gt;&lt;span style="word-spacing: 0.05em; font-size: 0.67em; font-family: &amp;quot;JWCUAT+SansaPro-LightItalic&amp;quot;; color: rgb(0, 0, 0); line-height: 1.26263em; letter-spacing: -0.01em;"&gt;séparément des composantes non locatives du contrat, sauf si elle  &lt;/span&gt;&lt;/div&gt;&lt;/div&gt;&lt;div class="A3_01" style="left:26.4843em;top:37.7451em;"&gt;&lt;div class="annul-style" style="left: 26.4843em; top: 317.745em; position: absolute; white-space: nowrap;"&gt;&lt;span style="word-spacing: 0.04em; font-size: 0.67em; font-family: &amp;quot;JWCUAT+SansaPro-LightItalic&amp;quot;; color: rgb(0, 0, 0); line-height: 1.26263em; letter-spacing: -0.01em;"&gt;applique la mesure de simplification prévue au paragraphe 15. »  &lt;/span&gt;&lt;/div&gt;&lt;/div&gt;&lt;div class="A3_01" style="left:26.4843em;top:39.1342em;"&gt;&lt;div class="annul-style" style="left: 26.4843em; top: 319.134em; position: absolute; white-space: nowrap;"&gt;&lt;span style="word-spacing: 0.14em;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0.2em; font-size: 0.67em; font-family: &amp;quot;CKNADI+SansaPro-Light&amp;quot;; color: rgb(0, 0, 0); line-height: 1.26263em; letter-spacing: -0.01em;"&gt;lecom a opté pour l'option de simplification  &lt;/span&gt;&lt;/div&gt;&lt;/div&gt;&lt;div class="A3_01" style="left:26.4843em;top:40.0509em;"&gt;&lt;div class="annul-style" style="left: 26.4843em; top: 320.051em; position: absolute; white-space: nowrap;"&gt;&lt;span style="word-spacing: 0.1em; font-size: 0.67em; font-family: &amp;quot;CKNADI+SansaPro-Light&amp;quot;; color: rgb(0, 0, 0); line-height: 1.26263em; letter-spacing: -0.01em;"&gt;en comptabilisant les composantes locatives et les composantes  &lt;/span&gt;&lt;/div&gt;&lt;/div&gt;&lt;div class="A3_01" style="left:26.4843em;top:40.9675em;"&gt;&lt;div class="annul-style" style="left: 26.4843em; top: 320.967em; position: absolute; white-space: nowrap;"&gt;&lt;span style="word-spacing: 0.21em; font-size: 0.67em; font-family: &amp;quot;CKNADI+SansaPro-Light&amp;quot;; color: rgb(0, 0, 0); line-height: 1.26263em; letter-spacing: -0.01em;"&gt;non locatives qui s'y rattachent comme une seule composante  &lt;/span&gt;&lt;/div&gt;&lt;/div&gt;&lt;div class="A3_01" style="left:26.4843em;top:41.8842em;"&gt;&lt;div class="annul-style" style="left: 26.4843em; top: 321.884em; position: absolute; white-space: nowrap;"&gt;&lt;span style="word-spacing: 0.04em; font-size: 0.67em; font-family: &amp;quot;CKNADI+SansaPro-Light&amp;quot;; color: rgb(0, 0, 0); line-height: 1.26263em; letter-spacing: 0em;"&gt;de nature locative. Comme mention&lt;span style="letter-spacing: -0.01em;"&gt;né au paragraphe 15 le choix  &lt;/span&gt;&lt;/span&gt;&lt;/div&gt;&lt;/div&gt;&lt;div class="A3_01" style="left:26.4843em;top:42.8009em;"&gt;&lt;div class="annul-style" style="left: 26.4843em; top: 322.801em; position: absolute; white-space: nowrap;"&gt;&lt;span style="word-spacing: 0.07em; font-size: 0.67em; font-family: &amp;quot;CKNADI+SansaPro-Light&amp;quot;; color: rgb(0, 0, 0); line-height: 1.26263em; letter-spacing: -0.01em;"&gt;est exercé par catégorie d'actifs sous-jacents et ne s'applique pas  &lt;/span&gt;&lt;/div&gt;&lt;/div&gt;&lt;div class="A3_01" style="left:26.4843em;top:43.7175em;"&gt;&lt;div class="annul-style" style="left: 26.4843em; top: 323.717em; position: absolute; white-space: nowrap;"&gt;&lt;span style="word-spacing: 0.17em; font-size: 0.67em; font-family: &amp;quot;CKNADI+SansaPro-Light&amp;quot;; color: rgb(0, 0, 0); line-height: 1.26263em;"&gt;aux dérivés incorporés qui satisfont aux conditions définies au  &lt;/span&gt;&lt;/div&gt;&lt;/div&gt;&lt;div class="A3_01" style="left:26.4843em;top:44.6342em;"&gt;&lt;div class="annul-style" style="left: 26.4843em; top: 324.634em; position: absolute; white-space: nowrap;"&gt;&lt;span style="word-spacing: -0.04em; font-size: 0.67em; font-family: &amp;quot;CKNADI+SansaPro-Light&amp;quot;; color: rgb(0, 0, 0); line-height: 1.26263em;"&gt;paragraphe 4.3.3 d'IFRS 9 – Instruments financiers.  &lt;/span&gt;&lt;/div&gt;&lt;/div&gt;&lt;div class="A3_01" style="left:26.4843em;top:46.2097em;"&gt;&lt;div class="annul-style" style="left: 26.4843em; top: 326.21em; position: absolute; white-space: nowrap;"&gt;&lt;span style="word-spacing: 0.74em; font-size: 0.71em; font-family: &amp;quot;VFVLEL+SansaPro-SemiBold&amp;quot;; color: rgb(247, 173, 0); line-height: 1.26387em; letter-spacing: -0.01em;"&gt;1.3.9.5.4 Déter&lt;span style="letter-spacing: 0em;"&gt;mination&lt;/span&gt;&lt;/span&gt;&lt;span style="letter-spacing: -0.01em; font-size: 0.71em; font-family: &amp;quot;VFVLEL+SansaPro-SemiBold&amp;quot;; color: rgb(247, 173, 0); line-height: 1.26387em;"&gt; &lt;/span&gt;&lt;span style="word-spacing: -0.03em; letter-spacing: -0.01em; font-size: 0.71em; font-family: &amp;quot;VFVLEL+SansaPro-SemiBold&amp;quot;; color: rgb(247, 173, 0); line-height: 1.26387em;"&gt;de la durée  &lt;/span&gt;&lt;/div&gt;&lt;/div&gt;&lt;div class="A3_01" style="left:26.4843em;top:47.2874em;"&gt;&lt;div class="annul-style" style="left: 26.4843em; top: 327.287em; position: absolute; white-space: nowrap;"&gt;&lt;span style="word-spacing: 0.01em; font-size: 0.67em; font-family: &amp;quot;CKNADI+SansaPro-Light&amp;quot;; color: rgb(0, 0, 0); line-height: 1.26263em;"&gt;Afin de chiffrer les impacts IFRS 16 d'un contrat, le groupe Maroc  &lt;/span&gt;&lt;/div&gt;&lt;/div&gt;&lt;div class="A3_01" style="left:26.4843em;top:48.2041em;"&gt;&lt;div class="annul-style" style="left: 26.4843em; top: 328.204em;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0.07em; font-size: 0.67em; font-family: &amp;quot;CKNADI+SansaPro-Light&amp;quot;; color: rgb(0, 0, 0); line-height: 1.26263em; letter-spacing: -0.01em;"&gt;lecom doit déterminer sa durée exécutoire. La durée exécutoire,  &lt;/span&gt;&lt;/div&gt;&lt;/div&gt;&lt;div class="A3_01" style="left:26.4843em;top:49.1207em;"&gt;&lt;div class="annul-style" style="left: 26.4843em; top: 329.121em; position: absolute; white-space: nowrap;"&gt;&lt;span style="word-spacing: -0.08em; font-size: 0.67em; font-family: &amp;quot;CKNADI+SansaPro-Light&amp;quot;; color: rgb(0, 0, 0); line-height: 1.26263em;"&gt;telle que définie par la norme IFRS 16 au paragraphe 18, comprend  &lt;/span&gt;&lt;/div&gt;&lt;/div&gt;&lt;div class="A3_01" style="left:26.4843em;top:50.0374em;"&gt;&lt;div class="annul-style" style="left: 26.4843em; top: 330.037em; position: absolute; white-space: nowrap;"&gt;&lt;span style="word-spacing: 0.03em; font-size: 0.67em; font-family: &amp;quot;CKNADI+SansaPro-Light&amp;quot;; color: rgb(0, 0, 0); line-height: 1.26263em;"&gt;la durée pendant laquelle le contrat est non résiliable augmentée  &lt;/span&gt;&lt;/div&gt;&lt;/div&gt;&lt;div class="A3_01" style="left:26.4843em;top:50.9541em;"&gt;&lt;div class="annul-style" style="left: 26.4843em; top: 330.954em; position: absolute; white-space: nowrap;"&gt;&lt;span style="word-spacing: -0.01em; font-size: 0.67em; font-family: &amp;quot;CKNADI+SansaPro-Light&amp;quot;; color: rgb(0, 0, 0); line-height: 1.26263em;"&gt;de :  &lt;/span&gt;&lt;/div&gt;&lt;/div&gt;&lt;div class="A3_01" style="left:26.4843em;top:52.3432em;"&gt;&lt;div class="annul-style" style="left: 26.4843em; top: 332.343em;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 letter-spacing: -0.01em;"&gt;la fraction de la durée contractuelle où l'entité a une option de  &lt;/span&gt;&lt;/div&gt;&lt;/div&gt;&lt;div class="A3_01" style="left:27.4291em;top:53.2598em;"&gt;&lt;div class="annul-style" style="left: 27.4291em; top: 333.26em; position: absolute; white-space: nowrap;"&gt;&lt;span style="word-spacing: -0.05em; font-size: 0.67em; font-family: &amp;quot;CKNADI+SansaPro-Light&amp;quot;; color: rgb(0, 0, 0); line-height: 1.26263em; letter-spacing: 0em;"&gt;résiliation qu'elle a une certitude rai&lt;span style="letter-spacing: -0.01em;"&gt;sonnable de ne pas exercer ;  &lt;/span&gt;&lt;/span&gt;&lt;/div&gt;&lt;/div&gt;&lt;div class="A3_01" style="left:26.4843em;top:54.4127em;"&gt;&lt;div class="annul-style" style="left: 26.4843em; top: 334.413em;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-0.01em;"&gt;la durée pour laquelle l'entité dispose d'une option de  &lt;/span&gt;&lt;/div&gt;&lt;/div&gt;&lt;div class="A3_01" style="left:27.4291em;top:55.3294em;z-index:4708;"&gt;&lt;div class="annul-style" style="left: 27.4291em; top: 335.329em; z-index: 4708; position: absolute; white-space: nowrap;"&gt;&lt;span style="word-spacing: 0.04em; font-size: 0.67em; font-family: &amp;quot;CKNADI+SansaPro-Light&amp;quot;; color: rgb(0, 0, 0); line-height: 1.26263em; letter-spacing: -0.01em;"&gt;prolongation qu'elle a une certitude raisonnable d'exercer.  &lt;/span&gt;&lt;/div&gt;&lt;/div&gt;&lt;div class="A3_01" style="left:26.4843em;top:56.4823em;"&gt;&lt;div class="annul-style" style="left: 26.4843em; top: 336.482em; position: absolute; white-space: nowrap;"&gt;&lt;span style="word-spacing: 0.06em; font-size: 0.67em; font-family: &amp;quot;CKNADI+SansaPro-Light&amp;quot;; color: rgb(0, 0, 0); line-height: 1.26263em; letter-spacing: -0.01em;"&gt;La certitude raisonnable est une zone de jugement du Groupe. Ce  &lt;/span&gt;&lt;/div&gt;&lt;/div&gt;&lt;div class="A3_01" style="left:26.4843em;top:57.399em;"&gt;&lt;div class="annul-style" style="left: 26.4843em; top: 337.399em; position: absolute; white-space: nowrap;"&gt;&lt;span style="word-spacing: 0.01em; font-size: 0.67em; font-family: &amp;quot;CKNADI+SansaPro-Light&amp;quot;; color: rgb(0, 0, 0); line-height: 1.26263em; letter-spacing: -0.01em;"&gt;dernier exerce ses options en fonction des faits et circonstances et  &lt;/span&gt;&lt;/div&gt;&lt;/div&gt;&lt;div class="A3_01" style="left:26.4843em;top:58.3156em;"&gt;&lt;div class="annul-style" style="left: 26.4843em; top: 338.316em; position: absolute; white-space: nowrap;"&gt;&lt;span style="word-spacing: 0.04em; font-size: 0.67em; font-family: &amp;quot;CKNADI+SansaPro-Light&amp;quot;; color: rgb(0, 0, 0); line-height: 1.26263em; letter-spacing: -0.01em;"&gt;de manière à préserver ses intérêts économiques et compétitifs.  &lt;/span&gt;&lt;/div&gt;&lt;/div&gt;&lt;div class="A3_01" style="left:26.4843em;top:59.7047em;"&gt;&lt;div class="annul-style" style="left: 26.4843em; top: 339.705em; position: absolute; white-space: nowrap;"&gt;&lt;span style="word-spacing: 0.23em; font-size: 0.67em; font-family: &amp;quot;CKNADI+SansaPro-Light&amp;quot;; color: rgb(0, 0, 0); line-height: 1.26263em; letter-spacing: -0.01em;"&gt;Comme l'a souligné l'IFRS IC dans sa décision sur la définition  &lt;/span&gt;&lt;/div&gt;&lt;/div&gt;&lt;div class="A3_01" style="left:26.4843em;top:60.6214em;"&gt;&lt;div c</t>
        </is>
      </c>
    </row>
    <row r="42">
      <c r="A42" t="inlineStr">
        <is>
          <t>ifrs-full:DisclosureOfIncomeTaxExplanatory</t>
        </is>
      </c>
      <c r="B42" t="inlineStr">
        <is>
          <t>Informations relatives à l’impôt sur le résultat [text block]</t>
        </is>
      </c>
      <c r="C42" t="inlineStr">
        <is>
          <t>fr</t>
        </is>
      </c>
      <c r="D42" t="inlineStr">
        <is>
          <t xml:space="preserve">1.3.9.5.12 Impôts différés  La norme n'étant pas claire sur la nécessité de comptabiliser ou  non un impôt différé lors de la comptabilisation initiale d'un droit  d'utilisation et d'une dette de location lors de la mise en place  d'IFRS 16, le groupe Maroc Telecom ne constate pas d'impôt  différé sur les contrats soumis à IFRS 16 au moment de la  comptabilisation.  1.3.12 Impôts différés  Les impôts différés sont comptabilisés en utilisant la méthode  bilancielle du report variable, pour les différences temporelles  existantes à la date de clôture entre la base fiscale des actifs et  passifs et leur valeur comptable au bilan.  Des passifs d'impôt différé sont comptabilisés pour toutes les  différences temporelles imposables :  ● sauf dans le cadre de la comptabilisation initiale d'un goodwill  pour lequel il existe une différence temporelle ; et  ● pour des différences temporelles taxables liées  à des  participations dans les filiales, entreprises associées et  coentreprises, sauf si la date à laquelle la différence temporelle  s'inversera peut être contrôlée et qu'il est probable que la  différence temporelle ne s'inversera pas dans un avenir  prévisible.  Des actifs d'impôt différé sont comptabilisés pour toutes  différences temporelles déductibles, reports en avant de pertes  fiscales et crédits d'impôt non utilisés, dans la mesure où il est  probable qu'un bénéfice imposable sera disponible ou lorsqu'il  existe un passif d'impôt exigible, sur lequel ces différences  temporelles déductibles, reports en avant de pertes fiscales et  crédits d'impôt non utilisés pourront être imputés :  ● sauf quand l'actif d'impôt différé lié à la différence temporelle  déductible est généré par la comptabilisation initiale d'un  actif ou d'un passif dans une opération qui n'est pas un  regroupement d'entreprises et qui, à la date de l'opération,  n'affecte ni le bénéfice comptable, ni le bénéfice imposable ou  la perte fiscale ;  ● pour les différences temporelles déductibles liées  à des  participations dans les filiales, entreprises associées et  coentreprises, des actifs d'impôt différé ne sont comptabilisés  que dans la mesure où il est probable que la différence  temporelle s'inversera dans un avenir prévisible et qu'il existera  un bénéfice imposable sur lequel pourra s'imputer la différence  temporelle.  La valeur comptable des actifs d'impôt différé est revue à chaque  date de clôture et réduite dans la mesure où il n'est plus probable  qu'un bénéfice imposable suffisant sera disponible pour permettre  l'utilisation de l'avantage de tout ou partie de ces actifs d'impôt  Les actifs et passifs d'impôt différé sont évalués aux taux d'impôt  dont l'application est attendue sur l'exercice au cours duquel l'actif  sera réalisé ou le passif réglé, sur la base des taux d'impôt (et  réglementations fiscales) qui ont été adoptés ou quasi adoptés à  la date de clôture.  Les impôts relatifs aux éléments reconnus directement en  capitaux propres sont comptabilisés en capitaux propres et non  dans le compte de résultat.  1.3.19 Charges d'impôts  La charge d'impôt comprend la charge d'impôt exigible et la  charge (ou le produit) d'impôt différé. L'impôt est comptabilisé en  résultat sauf s'il se rattache à des éléments qui sont comptabilisés  directement en capitaux propres.  Note 8  Variation des impôts différés  8.1 POSITION NETTE  (en millions de MAD)  31/12/2023  31/12/2022  31/12/2021  Actif  527  445  508  Passif  77  83  50  POSITION NETTE  451  363  458  8.2 ÉVOLUTION DES POSTES D'IMPÔTS DIFFÉRÉS  EXERCICE 2023  (en millions de MAD)  2023  Charge du  compte de  résultat  Incidence  capitaux  propres  de périmètreMouvement  Reclassements  Écarts de  conversion  2022  Actif  527  98  50- 10  - 11  445  Passif  77  56  - 2  0- 59  - 1  83  POSITION NETTE  451  43  6049  - 10  363  L'impôt différé actif a augmenté de 88 millions de dirhams suite au don versé dans le cadre de la contribution au fonds spécial séisme  2023.  EXERCICE 2022  (en millions de MAD)  2022  Charge du  compte de  résultat  Incidence  capitaux  propres  de périmètreMouvement  Reclassements  Écarts de  conversion  2021  Actif  445  - 29  10- 61  26  508  Passif  83  69  - 3  0- 39  550  POSITION NETTE  363  - 98  40- 22  21  458  EXERCICE 2021  (en millions de MAD)  2021  Charge du  compte de  résultat  Incidence  capitaux  propres  de périmètreMouvement  Reclassements  Écarts de  conversion  2020  Actif  508  - 55  00- 16  580  Passif  50  13  - 8  - 1  45  POSITION NETTE  458  - 68  700- 15  535  DÉCOMPOSITION DU SOLDE DES IMPÔTS DIFFÉRÉS  (en millions de MAD)  31/12/2023  31/12/2022  31/12/2021  Dépréciation à déductibilité différée  055  55  Retraitements IFRS sur chiffre d'affaires  - 23  - 2  - 9  Reports déficitaires  18  40  62  Autres  455  270  349  POSITION NETTE  451  363  458  180 MAROC TELECOM  DOCUMENT D'ENREGISTREMENT UNIVERSEL 2023  RAPPORT FINANCIER  Comptes consolidés du groupe Maroc Telecom au 31 décembre 2021, 2022 et 2023  5Note 20  Impôts, taxes et redevances  (en millions de MAD)  31/12/2023  31/12/2022  31/12/2021  Impôts et taxes  1 108  1 078  1 017  Redevances  2 512  2 457  2 429  TOTAL  3 620  3 535  3 447  Les redevances comprennent les montants dus aux autorités de régulation des marchés des télécommunications au Maroc et à  l'international.  Le niveau global des impôts, taxes et redevances a augmenté de 3 % entre 2022 et 2023.  Note 25  Charges d'impôts  Comme toutes les sociétés anonymes du droit marocain, Maroc Telecom est soumis à l'impôt sur les résultats selon les dispositions du  Code général des impôts.  Le poste « Impôts sur les résultats » comprend l'impôt exigible et les impôts différés.  Le tableau ci-dessous décrit la ventilation des impôts entre l'impôt sur les sociétés dû par le groupe Maroc Telecom et les impôts différés  pour les exercices clos au 31 décembre 2021, 2022 et 2023 :  (en millions de MAD)  31/12/2023  31/12/2022  31/12/2021  Impôt sur les sociétés  3 881  4 507  3 612  Impôts différés  - 43  98  68  Provisions sur impôts  000Impôts sur les résultats  3 838  4 604  3 680  Taux d'impôt constaté consolidé  38 %  55 %  34 %  À base comparable (hors impact de la pénalité de l'ANRT en 2022 et contrôles fiscaux relatifs à l'impôt sur les résultat), l'évolution de  l'Impôt sur les résultats est stable.  .(en millions de MAD)  31/12/2023  31/12/2022  31/12/2021  Résultat net  6 161  3 639  6 928  Impôts comptabilisés  3 838  4 604  3 680  Provisions sur impôts  000Résultat avant impôt  9 999  8 244  10 609  Taux d'impôt en vigueur  32 %  31 %  31 %  Impôt théorique  3 200  2 556  3 289  Incidence des taux d'impôt  - 151  - 70  - 77  Autres différences  789  2 119  468  Impôt effectif  3 838  4 604  3 680  MAROC TELECOM  DOCUMENT D'ENREGISTREMENT UNIVERSEL 2023 193  RAPPORT FINANCIER  5Comptes consolidés du groupe Maroc Telecom au 31 décembre 2021, 2022 et 2023  </t>
        </is>
      </c>
      <c r="E42" t="inlineStr">
        <is>
          <t>&lt;div&gt;&lt;div&gt;&lt;div&gt;&lt;div&gt;&lt;div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&lt;/span&gt;&lt;/div&gt;&lt;/div&gt;&lt;/div&gt;&lt;/div&gt;&lt;/div&gt;&lt;/div&gt;&lt;div&gt;&lt;div&gt;&lt;div class="A3_01" style="left:3.5433em;top:28.3797em;"&gt;&lt;div class="annul-style" style="left: 3.5433em; top: 658.38em; position: absolute; white-space: nowrap;"&gt;&lt;span style="word-spacing: 0.64em; font-size: 0.82em; font-family: &amp;quot;VFVLEL+SansaPro-SemiBold&amp;quot;; color: rgb(247, 173, 0); line-height: 1.25928em;"&gt;1.3.19 Charges&lt;/span&gt;&lt;span style="font-size: 0.82em; font-family: &amp;quot;VFVLEL+SansaPro-SemiBold&amp;quot;; color: rgb(247, 173, 0); line-height: 1.25928em;"&gt; &lt;/span&gt;&lt;span style="font-size: 0.82em; font-family: &amp;quot;VFVLEL+SansaPro-SemiBold&amp;quot;; color: rgb(247, 173, 0); line-height: 1.25928em; letter-spacing: 0em;"&gt;d'imp&lt;span style="letter-spacing: -0.01em;"&gt;ôts  &lt;/span&gt;&lt;/span&gt;&lt;/div&gt;&lt;/div&gt;&lt;div class="A3_01" style="left:3.5433em;top:29.9235em;"&gt;&lt;div class="annul-style" style="left: 3.5433em; top: 659.923em; position: absolute; white-space: nowrap;"&gt;&lt;span style="word-spacing: 0.28em; font-size: 0.67em; font-family: &amp;quot;CKNADI+SansaPro-Light&amp;quot;; color: rgb(0, 0, 0); line-height: 1.26263em;"&gt;La charge d'impôt comprend la charge d'impôt exigible et la  &lt;/span&gt;&lt;/div&gt;&lt;/div&gt;&lt;div class="A3_01" style="left:3.5433em;top:30.8401em;"&gt;&lt;div class="annul-style" style="left: 3.5433em; top: 660.84em; position: absolute; white-space: nowrap;"&gt;&lt;span style="word-spacing: 0.06em; font-size: 0.67em; font-family: &amp;quot;CKNADI+SansaPro-Light&amp;quot;; color: rgb(0, 0, 0); line-height: 1.26263em; letter-spacing: -0.01em;"&gt;charge (ou le produit) d'impôt différé. L'impôt est comptabilisé en  &lt;/span&gt;&lt;/div&gt;&lt;/div&gt;&lt;div class="A3_01" style="left:3.5433em;top:31.7568em;"&gt;&lt;div class="annul-style" style="left: 3.5433em; top: 661.757em; position: absolute; white-space: nowrap;"&gt;&lt;span style="word-spacing: -0.05em; font-size: 0.67em; font-family: &amp;quot;CKNADI+SansaPro-Light&amp;quot;; color: rgb(0, 0, 0); line-height: 1.26263em; letter-spacing: 0em;"&gt;résultat sauf s'il se rattache à des él&lt;span style="letter-spacing: -0.01em;"&gt;éments qui sont comptabilisés  &lt;/span&gt;&lt;/span&gt;&lt;/div&gt;&lt;/div&gt;&lt;div class="A3_01" style="left:3.5433em;top:32.6735em;"&gt;&lt;div class="annul-style" style="left: 3.5433em; top: 662.673em; position: absolute; white-space: nowrap;"&gt;&lt;span style="word-spacing: 0.05em; font-size: 0.67em; font-family: &amp;quot;CKNADI+SansaPro-Light&amp;quot;; color: rgb(0, 0, 0); line-height: 1.26263em; letter-spacing: -0.01em;"&gt;directement en capitaux propres.  &lt;/span&gt;&lt;/div&gt;&lt;/div&gt;&lt;/div&gt;&lt;/div&gt;&lt;div&gt;&lt;div&gt;&lt;div class="A3_01" style="left:6.378em;top:9.682em;"&gt;&lt;div class="annul-style" style="left: 6.378em; top: 1269.68em; position: absolute; white-space: nowrap;"&gt;&lt;span style="word-spacing: -0.02em; font-size: 0.92em; font-family: &amp;quot;VFVLEL+SansaPro-SemiBold&amp;quot;; color: rgb(255, 254, 254); line-height: 1.25815em;"&gt;Note 8  &lt;/span&gt;&lt;/div&gt;&lt;/div&gt;&lt;div class="A3_01" style="left:12.5197em;top:9.3384em;"&gt;&lt;div class="annul-style" style="left: 12.5197em; top: 1269.34em; position: absolute; white-space: nowrap;"&gt;&lt;span style="word-spacing: 0.08em; font-size: 1.25em; font-family: &amp;quot;VFVLEL+SansaPro-SemiBold&amp;quot;; color: rgb(247, 173, 0); line-height: 1.249em; letter-spacing: -0.01em;"&gt;Variation des impôts différés  &lt;/span&gt;&lt;/div&gt;&lt;/div&gt;&lt;div class="A3_01" style="left:5.9055em;top:12.3411em;"&gt;&lt;div class="annul-style" style="left: 5.9055em; top: 1272.34em; position: absolute; white-space: nowrap;"&gt;&lt;span style="word-spacing: 0.72em; font-size: 0.86em; font-family: &amp;quot;VFVLEL+SansaPro-SemiBold&amp;quot;; color: rgb(0, 0, 0); line-height: 1.26124em; letter-spacing: -0.01em;"&gt;8.1 POSITION&lt;/span&gt;&lt;span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A3_14" style="left:5.9055em;top:15.4289em;"&gt;&lt;div class="annul-style" style="left: 5.9055em; top: 1275.43em;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style="left:30.9344em;top:15.343em;"&gt;&lt;div class="annul-style" style="left: 30.9344em; top: 1275.34em;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style="left:36.6036em;top:15.343em;"&gt;&lt;div class="annul-style" style="left: 36.6036em; top: 1275.34em;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style="left:42.2729em;top:15.343em;"&gt;&lt;div class="annul-style" style="left: 42.2729em; top: 1275.34em;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style="left:5.9055em;top:16.2896em;"&gt;&lt;div class="annul-style" style="left: 5.9055em; top: 1276.29em; position: absolute; white-space: nowrap; transform: scale(1, 1.03093); transform-origin: left top;"&gt;&lt;span style="font-size: 0.57em; font-family: &amp;quot;CKNADI+SansaPro-Light&amp;quot;; color: rgb(0, 0, 0); line-height: 1.26302em; letter-spacing: 0em;"&gt;Acti&lt;span style="letter-spacing: -0.01em;"&gt;f  &lt;/span&gt;&lt;/span&gt;&lt;/div&gt;&lt;/div&gt;&lt;div class="A3_01 A3_14" style="left:33.3092em;top:16.2896em;"&gt;&lt;div class="annul-style" style="left: 33.3092em; top: 1276.29em; position: absolute; white-space: nowrap; transform: scale(1, 1.03093); transform-origin: left top;"&gt;&lt;span style="font-size: 0.57em; font-family: &amp;quot;CKNADI+SansaPro-Light&amp;quot;; color: rgb(0, 0, 0); line-height: 1.26302em; letter-spacing: -0.01em;"&gt;527  &lt;/span&gt;&lt;/div&gt;&lt;/div&gt;&lt;div class="A3_01 A3_14" style="left:38.9784em;top:16.2896em;"&gt;&lt;div class="annul-style" style="left: 38.9784em; top: 1276.29em; position: absolute; white-space: nowrap; transform: scale(1, 1.03093); transform-origin: left top;"&gt;&lt;span style="font-size: 0.57em; font-family: &amp;quot;CKNADI+SansaPro-Light&amp;quot;; color: rgb(0, 0, 0); line-height: 1.26302em; letter-spacing: -0.01em;"&gt;445  &lt;/span&gt;&lt;/div&gt;&lt;/div&gt;&lt;div class="A3_01 A3_14" style="left:44.6477em;top:16.2896em;"&gt;&lt;div class="annul-style" style="left: 44.6477em; top: 1276.29em; position: absolute; white-space: nowrap; transform: scale(1, 1.03093); transform-origin: left top;"&gt;&lt;span style="font-size: 0.57em; font-family: &amp;quot;CKNADI+SansaPro-Light&amp;quot;; color: rgb(0, 0, 0); line-height: 1.26302em; letter-spacing: -0.01em;"&gt;508  &lt;/span&gt;&lt;/div&gt;&lt;/div&gt;&lt;div class="A3_01 A3_14" style="left:5.9055em;top:17.2363em;"&gt;&lt;div class="annul-style" style="left: 5.9055em; top: 1277.24em; position: absolute; white-space: nowrap; transform: scale(1, 1.03093); transform-origin: left top;"&gt;&lt;span style="font-size: 0.57em; font-family: &amp;quot;CKNADI+SansaPro-Light&amp;quot;; color: rgb(0, 0, 0); line-height: 1.26302em; letter-spacing: 0em;"&gt;Pass&lt;span style="letter-spacing: -0.01em;"&gt;if  &lt;/span&gt;&lt;/span&gt;&lt;/div&gt;&lt;/div&gt;&lt;div class="A3_01 A3_14" style="left:33.6628em;top:17.2363em;"&gt;&lt;div class="annul-style" style="left: 33.6628em; top: 1277.24em; position: absolute; white-space: nowrap; transform: scale(1, 1.03093); transform-origin: left top;"&gt;&lt;span style="font-size: 0.57em; font-family: &amp;quot;CKNADI+SansaPro-Light&amp;quot;; color: rgb(0, 0, 0); line-height: 1.26302em; letter-spacing: -0.01em;"&gt;77  &lt;/span&gt;&lt;/div&gt;&lt;/div&gt;&lt;div class="A3_01 A3_14" style="left:39.3321em;top:17.2363em;"&gt;&lt;div class="annul-style" style="left: 39.3321em; top: 1277.24em; position: absolute; white-space: nowrap; transform: scale(1, 1.03093); transform-origin: left top;"&gt;&lt;span style="font-size: 0.57em; font-family: &amp;quot;CKNADI+SansaPro-Light&amp;quot;; color: rgb(0, 0, 0); line-height: 1.26302em; letter-spacing: -0.01em;"&gt;83  &lt;/span&gt;&lt;/div&gt;&lt;/div&gt;&lt;div class="A3_01 A3_14" style="left:45.0014em;top:17.2363em;"&gt;&lt;div class="annul-style" style="left: 45.0014em;</t>
        </is>
      </c>
    </row>
    <row r="43">
      <c r="A43" t="inlineStr">
        <is>
          <t>ifrs-full:DescriptionOfAccountingPolicyForIncomeTaxExplanatory</t>
        </is>
      </c>
      <c r="B43" t="inlineStr">
        <is>
          <t>Description de la méthode comptable concernant l’impôt sur le résultat [text block]</t>
        </is>
      </c>
      <c r="C43" t="inlineStr">
        <is>
          <t>fr</t>
        </is>
      </c>
      <c r="D43" t="inlineStr">
        <is>
          <t xml:space="preserve">1.3.9.5.12 Impôts différés  La norme n'étant pas claire sur la nécessité de comptabiliser ou  non un impôt différé lors de la comptabilisation initiale d'un droit  d'utilisation et d'une dette de location lors de la mise en place  d'IFRS 16, le groupe Maroc Telecom ne constate pas d'impôt  différé sur les contrats soumis à IFRS 16 au moment de la  comptabilisation.  1.3.12 Impôts différés  Les impôts différés sont comptabilisés en utilisant la méthode  bilancielle du report variable, pour les différences temporelles  existantes à la date de clôture entre la base fiscale des actifs et  passifs et leur valeur comptable au bilan.  Des passifs d'impôt différé sont comptabilisés pour toutes les  différences temporelles imposables :  ● sauf dans le cadre de la comptabilisation initiale d'un goodwill  pour lequel il existe une différence temporelle ; et  ● pour des différences temporelles taxables liées  à des  participations dans les filiales, entreprises associées et  coentreprises, sauf si la date à laquelle la différence temporelle  s'inversera peut être contrôlée et qu'il est probable que la  différence temporelle ne s'inversera pas dans un avenir  prévisible.  Des actifs d'impôt différé sont comptabilisés pour toutes  différences temporelles déductibles, reports en avant de pertes  fiscales et crédits d'impôt non utilisés, dans la mesure où il est  probable qu'un bénéfice imposable sera disponible ou lorsqu'il  existe un passif d'impôt exigible, sur lequel ces différences  temporelles déductibles, reports en avant de pertes fiscales et  crédits d'impôt non utilisés pourront être imputés :  ● sauf quand l'actif d'impôt différé lié à la différence temporelle  déductible est généré par la comptabilisation initiale d'un  actif ou d'un passif dans une opération qui n'est pas un  regroupement d'entreprises et qui, à la date de l'opération,  n'affecte ni le bénéfice comptable, ni le bénéfice imposable ou  la perte fiscale ;  ● pour les différences temporelles déductibles liées  à des  participations dans les filiales, entreprises associées et  coentreprises, des actifs d'impôt différé ne sont comptabilisés  que dans la mesure où il est probable que la différence  temporelle s'inversera dans un avenir prévisible et qu'il existera  un bénéfice imposable sur lequel pourra s'imputer la différence  temporelle.  La valeur comptable des actifs d'impôt différé est revue à chaque  date de clôture et réduite dans la mesure où il n'est plus probable  qu'un bénéfice imposable suffisant sera disponible pour permettre  l'utilisation de l'avantage de tout ou partie de ces actifs d'impôt  Les actifs et passifs d'impôt différé sont évalués aux taux d'impôt  dont l'application est attendue sur l'exercice au cours duquel l'actif  sera réalisé ou le passif réglé, sur la base des taux d'impôt (et  réglementations fiscales) qui ont été adoptés ou quasi adoptés à  la date de clôture.  Les impôts relatifs aux éléments reconnus directement en  capitaux propres sont comptabilisés en capitaux propres et non  dans le compte de résultat.  1.3.19 Charges d'impôts  La charge d'impôt comprend la charge d'impôt exigible et la  charge (ou le produit) d'impôt différé. L'impôt est comptabilisé en  résultat sauf s'il se rattache à des éléments qui sont comptabilisés  directement en capitaux propres.  </t>
        </is>
      </c>
      <c r="E43" t="inlineStr">
        <is>
          <t>&lt;div&gt;&lt;div&gt;&lt;div&gt;&lt;div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&lt;/span&gt;&lt;/div&gt;&lt;/div&gt;&lt;/div&gt;&lt;/div&gt;&lt;/div&gt;&lt;div&gt;&lt;div class="A3_01" style="left:3.5433em;top:28.3797em;"&gt;&lt;div class="annul-style" style="left: 3.5433em; top: 658.38em; position: absolute; white-space: nowrap;"&gt;&lt;span style="word-spacing: 0.64em; font-size: 0.82em; font-family: &amp;quot;VFVLEL+SansaPro-SemiBold&amp;quot;; color: rgb(247, 173, 0); line-height: 1.25928em;"&gt;1.3.19 Charges&lt;/span&gt;&lt;span style="font-size: 0.82em; font-family: &amp;quot;VFVLEL+SansaPro-SemiBold&amp;quot;; color: rgb(247, 173, 0); line-height: 1.25928em;"&gt; &lt;/span&gt;&lt;span style="font-size: 0.82em; font-family: &amp;quot;VFVLEL+SansaPro-SemiBold&amp;quot;; color: rgb(247, 173, 0); line-height: 1.25928em; letter-spacing: 0em;"&gt;d'imp&lt;span style="letter-spacing: -0.01em;"&gt;ôts  &lt;/span&gt;&lt;/span&gt;&lt;/div&gt;&lt;/div&gt;&lt;div class="A3_01" style="left:3.5433em;top:29.9235em;"&gt;&lt;div class="annul-style" style="left: 3.5433em; top: 659.923em; position: absolute; white-space: nowrap;"&gt;&lt;span style="word-spacing: 0.28em; font-size: 0.67em; font-family: &amp;quot;CKNADI+SansaPro-Light&amp;quot;; color: rgb(0, 0, 0); line-height: 1.26263em;"&gt;La charge d'impôt comprend la charge d'impôt exigible et la  &lt;/span&gt;&lt;/div&gt;&lt;/div&gt;&lt;div class="A3_01" style="left:3.5433em;top:30.8401em;"&gt;&lt;div class="annul-style" style="left: 3.5433em; top: 660.84em; position: absolute; white-space: nowrap;"&gt;&lt;span style="word-spacing: 0.06em; font-size: 0.67em; font-family: &amp;quot;CKNADI+SansaPro-Light&amp;quot;; color: rgb(0, 0, 0); line-height: 1.26263em; letter-spacing: -0.01em;"&gt;charge (ou le produit) d'impôt différé. L'impôt est comptabilisé en  &lt;/span&gt;&lt;/div&gt;&lt;/div&gt;&lt;div class="A3_01" style="left:3.5433em;top:31.7568em;"&gt;&lt;div class="annul-style" style="left: 3.5433em; top: 661.757em; position: absolute; white-space: nowrap;"&gt;&lt;span style="word-spacing: -0.05em; font-size: 0.67em; font-family: &amp;quot;CKNADI+SansaPro-Light&amp;quot;; color: rgb(0, 0, 0); line-height: 1.26263em; letter-spacing: 0em;"&gt;résultat sauf s'il se rattache à des él&lt;span style="letter-spacing: -0.01em;"&gt;éments qui sont comptabilisés  &lt;/span&gt;&lt;/span&gt;&lt;/div&gt;&lt;/div&gt;&lt;div class="A3_01" style="left:3.5433em;top:32.6735em;"&gt;&lt;div class="annul-style" style="left: 3.5433em; top: 662.673em; position: absolute; white-space: nowrap;"&gt;&lt;span style="word-spacing: 0.05em; font-size: 0.67em; font-family: &amp;quot;CKNADI+SansaPro-Light&amp;quot;; color: rgb(0, 0, 0); line-height: 1.26263em; letter-spacing: -0.01em;"&gt;directement en capitaux propres.  &lt;/span&gt;&lt;/div&gt;&lt;/div&gt;&lt;/div&gt;</t>
        </is>
      </c>
    </row>
    <row r="44">
      <c r="A44" t="inlineStr">
        <is>
          <t>ifrs-full:DisclosureOfDeferredTaxesExplanatory</t>
        </is>
      </c>
      <c r="B44" t="inlineStr">
        <is>
          <t>Informations relatives aux impôts différés [text block]</t>
        </is>
      </c>
      <c r="C44" t="inlineStr">
        <is>
          <t>fr</t>
        </is>
      </c>
      <c r="D44" t="inlineStr">
        <is>
          <t>1.3.9.5.12 Impôts différés  La norme n'étant pas claire sur la nécessité de comptabiliser ou  non un impôt différé lors de la comptabilisation initiale d'un droit  d'utilisation et d'une dette de location lors de la mise en place  d'IFRS 16, le groupe Maroc Telecom ne constate pas d'impôt  différé sur les contrats soumis à IFRS 16 au moment de la  comptabilisation.  1.3.12 Impôts différés  Les impôts différés sont comptabilisés en utilisant la méthode  bilancielle du report variable, pour les différences temporelles  existantes à la date de clôture entre la base fiscale des actifs et  passifs et leur valeur comptable au bilan.  Des passifs d'impôt différé sont comptabilisés pour toutes les  différences temporelles imposables :  ● sauf dans le cadre de la comptabilisation initiale d'un goodwill  pour lequel il existe une différence temporelle ; et  ● pour des différences temporelles taxables liées  à des  participations dans les filiales, entreprises associées et  coentreprises, sauf si la date à laquelle la différence temporelle  s'inversera peut être contrôlée et qu'il est probable que la  différence temporelle ne s'inversera pas dans un avenir  prévisible.  Des actifs d'impôt différé sont comptabilisés pour toutes  différences temporelles déductibles, reports en avant de pertes  fiscales et crédits d'impôt non utilisés, dans la mesure où il est  probable qu'un bénéfice imposable sera disponible ou lorsqu'il  existe un passif d'impôt exigible, sur lequel ces différences  temporelles déductibles, reports en avant de pertes fiscales et  crédits d'impôt non utilisés pourront être imputés :  ● sauf quand l'actif d'impôt différé lié à la différence temporelle  déductible est généré par la comptabilisation initiale d'un  actif ou d'un passif dans une opération qui n'est pas un  regroupement d'entreprises et qui, à la date de l'opération,  n'affecte ni le bénéfice comptable, ni le bénéfice imposable ou  la perte fiscale ;  ● pour les différences temporelles déductibles liées  à des  participations dans les filiales, entreprises associées et  coentreprises, des actifs d'impôt différé ne sont comptabilisés  que dans la mesure où il est probable que la différence  temporelle s'inversera dans un avenir prévisible et qu'il existera  un bénéfice imposable sur lequel pourra s'imputer la différence  temporelle.  La valeur comptable des actifs d'impôt différé est revue à chaque  date de clôture et réduite dans la mesure où il n'est plus probable  qu'un bénéfice imposable suffisant sera disponible pour permettre  l'utilisation de l'avantage de tout ou partie de ces actifs d'impôt  Les actifs et passifs d'impôt différé sont évalués aux taux d'impôt  dont l'application est attendue sur l'exercice au cours duquel l'actif  sera réalisé ou le passif réglé, sur la base des taux d'impôt (et  réglementations fiscales) qui ont été adoptés ou quasi adoptés à  la date de clôture.  Les impôts relatifs aux éléments reconnus directement en  capitaux propres sont comptabilisés en capitaux propres et non  dans le compte de résultat.  Note 8  Variation des impôts différés  8.1 POSITION NETTE  (en millions de MAD)  31/12/2023  31/12/2022  31/12/2021  Actif  527  445  508  Passif  77  83  50  POSITION NETTE  451  363  458  8.2 ÉVOLUTION DES POSTES D'IMPÔTS DIFFÉRÉS  EXERCICE 2023  (en millions de MAD)  2023  Charge du  compte de  résultat  Incidence  capitaux  propres  de périmètreMouvement  Reclassements  Écarts de  conversion  2022  Actif  527  98  50- 10  - 11  445  Passif  77  56  - 2  0- 59  - 1  83  POSITION NETTE  451  43  6049  - 10  363  L'impôt différé actif a augmenté de 88 millions de dirhams suite au don versé dans le cadre de la contribution au fonds spécial séisme  2023.  EXERCICE 2022  (en millions de MAD)  2022  Charge du  compte de  résultat  Incidence  capitaux  propres  de périmètreMouvement  Reclassements  Écarts de  conversion  2021  Actif  445  - 29  10- 61  26  508  Passif  83  69  - 3  0- 39  550  POSITION NETTE  363  - 98  40- 22  21  458  EXERCICE 2021  (en millions de MAD)  2021  Charge du  compte de  résultat  Incidence  capitaux  propres  de périmètreMouvement  Reclassements  Écarts de  conversion  2020  Actif  508  - 55  00- 16  580  Passif  50  13  - 8  - 1  45  POSITION NETTE  458  - 68  700- 15  535  DÉCOMPOSITION DU SOLDE DES IMPÔTS DIFFÉRÉS  (en millions de MAD)  31/12/2023  31/12/2022  31/12/2021  Dépréciation à déductibilité différée  055  55  Retraitements IFRS sur chiffre d'affaires  - 23  - 2  - 9  Reports déficitaires  18  40  62  Autres  455  270  349  POSITION NETTE  451  363  458  180 MAROC TELECOM  DOCUMENT D'ENREGISTREMENT UNIVERSEL 2023  RAPPORT FINANCIER  Comptes consolidés du groupe Maroc Telecom au 31 décembre 2021, 2022 et 2023  5</t>
        </is>
      </c>
      <c r="E44" t="inlineStr">
        <is>
          <t>&lt;div&gt;&lt;div&gt;&lt;div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&lt;/span&gt;&lt;/div&gt;&lt;/div&gt;&lt;/div&gt;&lt;/div&gt;&lt;div&gt;&lt;div class="A3_01" style="left:6.378em;top:9.682em;"&gt;&lt;div class="annul-style" style="left: 6.378em; top: 1269.68em; position: absolute; white-space: nowrap;"&gt;&lt;span style="word-spacing: -0.02em; font-size: 0.92em; font-family: &amp;quot;VFVLEL+SansaPro-SemiBold&amp;quot;; color: rgb(255, 254, 254); line-height: 1.25815em;"&gt;Note 8  &lt;/span&gt;&lt;/div&gt;&lt;/div&gt;&lt;div class="A3_01" style="left:12.5197em;top:9.3384em;"&gt;&lt;div class="annul-style" style="left: 12.5197em; top: 1269.34em; position: absolute; white-space: nowrap;"&gt;&lt;span style="word-spacing: 0.08em; font-size: 1.25em; font-family: &amp;quot;VFVLEL+SansaPro-SemiBold&amp;quot;; color: rgb(247, 173, 0); line-height: 1.249em; letter-spacing: -0.01em;"&gt;Variation des impôts différés  &lt;/span&gt;&lt;/div&gt;&lt;/div&gt;&lt;div class="A3_01" style="left:5.9055em;top:12.3411em;"&gt;&lt;div class="annul-style" style="left: 5.9055em; top: 1272.34em; position: absolute; white-space: nowrap;"&gt;&lt;span style="word-spacing: 0.72em; font-size: 0.86em; font-family: &amp;quot;VFVLEL+SansaPro-SemiBold&amp;quot;; color: rgb(0, 0, 0); line-height: 1.26124em; letter-spacing: -0.01em;"&gt;8.1 POSITION&lt;/span&gt;&lt;span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A3_14" style="left:5.9055em;top:15.4289em;"&gt;&lt;div class="annul-style" style="left: 5.9055em; top: 1275.43em;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style="left:30.9344em;top:15.343em;"&gt;&lt;div class="annul-style" style="left: 30.9344em; top: 1275.34em;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style="left:36.6036em;top:15.343em;"&gt;&lt;div class="annul-style" style="left: 36.6036em; top: 1275.34em;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style="left:42.2729em;top:15.343em;"&gt;&lt;div class="annul-style" style="left: 42.2729em; top: 1275.34em;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style="left:5.9055em;top:16.2896em;"&gt;&lt;div class="annul-style" style="left: 5.9055em; top: 1276.29em; position: absolute; white-space: nowrap; transform: scale(1, 1.03093); transform-origin: left top;"&gt;&lt;span style="font-size: 0.57em; font-family: &amp;quot;CKNADI+SansaPro-Light&amp;quot;; color: rgb(0, 0, 0); line-height: 1.26302em; letter-spacing: 0em;"&gt;Acti&lt;span style="letter-spacing: -0.01em;"&gt;f  &lt;/span&gt;&lt;/span&gt;&lt;/div&gt;&lt;/div&gt;&lt;div class="A3_01 A3_14" style="left:33.3092em;top:16.2896em;"&gt;&lt;div class="annul-style" style="left: 33.3092em; top: 1276.29em; position: absolute; white-space: nowrap; transform: scale(1, 1.03093); transform-origin: left top;"&gt;&lt;span style="font-size: 0.57em; font-family: &amp;quot;CKNADI+SansaPro-Light&amp;quot;; color: rgb(0, 0, 0); line-height: 1.26302em; letter-spacing: -0.01em;"&gt;527  &lt;/span&gt;&lt;/div&gt;&lt;/div&gt;&lt;div class="A3_01 A3_14" style="left:38.9784em;top:16.2896em;"&gt;&lt;div class="annul-style" style="left: 38.9784em; top: 1276.29em; position: absolute; white-space: nowrap; transform: scale(1, 1.03093); transform-origin: left top;"&gt;&lt;span style="font-size: 0.57em; font-family: &amp;quot;CKNADI+SansaPro-Light&amp;quot;; color: rgb(0, 0, 0); line-height: 1.26302em; letter-spacing: -0.01em;"&gt;445  &lt;/span&gt;&lt;/div&gt;&lt;/div&gt;&lt;div class="A3_01 A3_14" style="left:44.6477em;top:16.2896em;"&gt;&lt;div class="annul-style" style="left: 44.6477em; top: 1276.29em; position: absolute; white-space: nowrap; transform: scale(1, 1.03093); transform-origin: left top;"&gt;&lt;span style="font-size: 0.57em; font-family: &amp;quot;CKNADI+SansaPro-Light&amp;quot;; color: rgb(0, 0, 0); line-height: 1.26302em; letter-spacing: -0.01em;"&gt;508  &lt;/span&gt;&lt;/div&gt;&lt;/div&gt;&lt;div class="A3_01 A3_14" style="left:5.9055em;top:17.2363em;"&gt;&lt;div class="annul-style" style="left: 5.9055em; top: 1277.24em; position: absolute; white-space: nowrap; transform: scale(1, 1.03093); transform-origin: left top;"&gt;&lt;span style="font-size: 0.57em; font-family: &amp;quot;CKNADI+SansaPro-Light&amp;quot;; color: rgb(0, 0, 0); line-height: 1.26302em; letter-spacing: 0em;"&gt;Pass&lt;span style="letter-spacing: -0.01em;"&gt;if  &lt;/span&gt;&lt;/span&gt;&lt;/div&gt;&lt;/div&gt;&lt;div class="A3_01 A3_14" style="left:33.6628em;top:17.2363em;"&gt;&lt;div class="annul-style" style="left: 33.6628em; top: 1277.24em; position: absolute; white-space: nowrap; transform: scale(1, 1.03093); transform-origin: left top;"&gt;&lt;span style="font-size: 0.57em; font-family: &amp;quot;CKNADI+SansaPro-Light&amp;quot;; color: rgb(0, 0, 0); line-height: 1.26302em; letter-spacing: -0.01em;"&gt;77  &lt;/span&gt;&lt;/div&gt;&lt;/div&gt;&lt;div class="A3_01 A3_14" style="left:39.3321em;top:17.2363em;"&gt;&lt;div class="annul-style" style="left: 39.3321em; top: 1277.24em; position: absolute; white-space: nowrap; transform: scale(1, 1.03093); transform-origin: left top;"&gt;&lt;span style="font-size: 0.57em; font-family: &amp;quot;CKNADI+SansaPro-Light&amp;quot;; color: rgb(0, 0, 0); line-height: 1.26302em; letter-spacing: -0.01em;"&gt;83  &lt;/span&gt;&lt;/div&gt;&lt;/div&gt;&lt;div class="A3_01 A3_14" style="left:45.0014em;top:17.2363em;"&gt;&lt;div class="annul-style" style="left: 45.0014em; top: 1277.24em; position: absolute; white-space: nowrap; transform: scale(1, 1.03093); transform-origin: left top;"&gt;&lt;span style="font-size: 0.57em; font-family: &amp;quot;CKNADI+SansaPro-Light&amp;quot;; color: rgb(0, 0, 0); line-height: 1.26302em; letter-spacing: -0.01em;"&gt;50  &lt;/span&gt;&lt;/div&gt;&lt;/div&gt;&lt;div class="A3_01 A3_14" style="left:5.9055em;top:18.183em;"&gt;&lt;div class="annul-style" style="left: 5.9055em; top: 1278.18em; position: absolute; white-space: nowrap; transform: scale(1, 1.03093); transform-origin: left top;"&gt;&lt;span style="word-spacing: -0.08em; font-size: 0.57em; font-family: &amp;quot;EFCOMW+SansaPro-Bold&amp;quot;; color: rgb(0, 0, 0); line-height: 1.26302em;"&gt;POSITION NETTE  &lt;/span&gt;&lt;/div&gt;&lt;/div&gt;&lt;div class="A3_01 A3_14" style="left:33.3091em;top:18.183em;"&gt;&lt;div class="annul-style" style="left: 33.3091em; top: 1278.18em; position: absolute; white-space: nowrap; transform: scale(1, 1.03093); transform-origin: left top;"&gt;&lt;span style="font-size: 0.57em; font-family: &amp;quot;EFCOMW+SansaPro-Bold&amp;quot;; color: rgb(0, 0, 0); line-height: 1.26302em; letter-spacing: -0.01em;"&gt;451  &lt;/span&gt;&lt;/div&gt;&lt;/div&gt;&lt;div class="A3_01 A3_14" style="left:38.9784em;top:18.183em;"&gt;&lt;div class="annul-style" style="left: 38.9784em; top: 1278.18em; position: absolute; white-space: nowrap; transform: scale(1, 1.03093); transform-origin: left top;"&gt;&lt;span style="font-size: 0.57em; font-family: &amp;quot;EFCOMW+SansaPro-Bold&amp;quot;; color: rgb(0, 0, 0); line-height: 1.26302em; letter-spacing: -0.01em;"&gt;363  &lt;/span&gt;&lt;/div&gt;&lt;/div&gt;&lt;div class="A3_01 A3_14" style="left:44.6477em;top:18.183em;"&gt;&lt;div class="annul-style" style="left: 44.6477em; top: 1278.18em; position: absolute; white-space: nowrap; transform: scale(1, 1.03093); transform-origin: left top;"&gt;&lt;span style="font-size: 0.57em; font-family: &amp;quot;EFCOMW+SansaPro-Bold&amp;quot;; color: rgb(0, 0, 0); line-height: 1.26302em; letter-spacing: -0.01em;"&gt;458  &lt;/span&gt;&lt;/div&gt;&lt;/div&gt;&lt;div class="A3_01" style="left:5.9055em;top:20.6296em;"&gt;&lt;div class="annul-style" style="left: 5.9055em; top: 1280.63em; position: absolute; white-space: nowrap;"&gt;&lt;span style="word-spacing: 0.72em; font-size: 0.86em; font-family: &amp;quot;VFVLEL+SansaPro-SemiBold&amp;quot;; color: rgb(0, 0, 0); line-height: 1.26124em; letter-spacing: -0.01em;"&gt;8.2 ÉVOLUTION&lt;/span&gt;&lt;span style="letter-spacing: -0.01em; font-size: 0.86em; font-family: &amp;quot;VFVLEL+SansaPro-SemiBold&amp;quot;; color: rgb(0, 0, 0); line-height: 1.26124em;"&gt; &lt;/span&gt;&lt;span style="word-spaci</t>
        </is>
      </c>
    </row>
    <row r="45">
      <c r="A45" t="inlineStr">
        <is>
          <t>ifrs-full:DescriptionOfAccountingPolicyForDeferredIncomeTaxExplanatory</t>
        </is>
      </c>
      <c r="B45" t="inlineStr">
        <is>
          <t>Description de la méthode comptable concernant l’impôt sur le résultat différé [text block]</t>
        </is>
      </c>
      <c r="C45" t="inlineStr">
        <is>
          <t>fr</t>
        </is>
      </c>
      <c r="D45" t="inlineStr">
        <is>
          <t xml:space="preserve">1.3.9.5.12 Impôts différés  La norme n'étant pas claire sur la nécessité de comptabiliser ou  non un impôt différé lors de la comptabilisation initiale d'un droit  d'utilisation et d'une dette de location lors de la mise en place  d'IFRS 16, le groupe Maroc Telecom ne constate pas d'impôt  différé sur les contrats soumis à IFRS 16 au moment de la  comptabilisation.  1.3.12 Impôts différés  Les impôts différés sont comptabilisés en utilisant la méthode  bilancielle du report variable, pour les différences temporelles  existantes à la date de clôture entre la base fiscale des actifs et  passifs et leur valeur comptable au bilan.  Des passifs d'impôt différé sont comptabilisés pour toutes les  différences temporelles imposables :  ● sauf dans le cadre de la comptabilisation initiale d'un goodwill  pour lequel il existe une différence temporelle ; et  ● pour des différences temporelles taxables liées  à des  participations dans les filiales, entreprises associées et  coentreprises, sauf si la date à laquelle la différence temporelle  s'inversera peut être contrôlée et qu'il est probable que la  différence temporelle ne s'inversera pas dans un avenir  prévisible.  Des actifs d'impôt différé sont comptabilisés pour toutes  différences temporelles déductibles, reports en avant de pertes  fiscales et crédits d'impôt non utilisés, dans la mesure où il est  probable qu'un bénéfice imposable sera disponible ou lorsqu'il  existe un passif d'impôt exigible, sur lequel ces différences  temporelles déductibles, reports en avant de pertes fiscales et  crédits d'impôt non utilisés pourront être imputés :  ● sauf quand l'actif d'impôt différé lié à la différence temporelle  déductible est généré par la comptabilisation initiale d'un  actif ou d'un passif dans une opération qui n'est pas un  regroupement d'entreprises et qui, à la date de l'opération,  n'affecte ni le bénéfice comptable, ni le bénéfice imposable ou  la perte fiscale ;  ● pour les différences temporelles déductibles liées  à des  participations dans les filiales, entreprises associées et  coentreprises, des actifs d'impôt différé ne sont comptabilisés  que dans la mesure où il est probable que la différence  temporelle s'inversera dans un avenir prévisible et qu'il existera  un bénéfice imposable sur lequel pourra s'imputer la différence  temporelle.  La valeur comptable des actifs d'impôt différé est revue à chaque  date de clôture et réduite dans la mesure où il n'est plus probable  qu'un bénéfice imposable suffisant sera disponible pour permettre  l'utilisation de l'avantage de tout ou partie de ces actifs d'impôt  Les actifs et passifs d'impôt différé sont évalués aux taux d'impôt  dont l'application est attendue sur l'exercice au cours duquel l'actif  sera réalisé ou le passif réglé, sur la base des taux d'impôt (et  réglementations fiscales) qui ont été adoptés ou quasi adoptés à  la date de clôture.  Les impôts relatifs aux éléments reconnus directement en  capitaux propres sont comptabilisés en capitaux propres et non  dans le compte de résultat.  </t>
        </is>
      </c>
      <c r="E45" t="inlineStr">
        <is>
          <t>&lt;div&gt;&lt;div class="A3_01" style="left:5.9055em;top:31.6116em;"&gt;&lt;div class="annul-style" style="left: 5.9055em; top: 451.612em; position: absolute; white-space: nowrap;"&gt;&lt;span style="word-spacing: 0.65em; font-size: 0.71em; font-family: &amp;quot;VFVLEL+SansaPro-SemiBold&amp;quot;; color: rgb(247, 173, 0); line-height: 1.26387em;"&gt;1.3.9.5.12 Impôts&lt;/span&gt;&lt;span style="font-size: 0.71em; font-family: &amp;quot;VFVLEL+SansaPro-SemiBold&amp;quot;; color: rgb(247, 173, 0); line-height: 1.26387em;"&gt; &lt;/span&gt;&lt;span style="font-size: 0.71em; font-family: &amp;quot;VFVLEL+SansaPro-SemiBold&amp;quot;; color: rgb(247, 173, 0); line-height: 1.26387em; letter-spacing: -0.01em;"&gt;différ&lt;span style="letter-spacing: 0em;"&gt;és  &lt;/span&gt;&lt;/span&gt;&lt;/div&gt;&lt;/div&gt;&lt;div class="A3_01" style="left:5.9055em;top:32.6893em;"&gt;&lt;div class="annul-style" style="left: 5.9055em; top: 452.689em; position: absolute; white-space: nowrap;"&gt;&lt;span style="word-spacing: 0.07em; font-size: 0.67em; font-family: &amp;quot;CKNADI+SansaPro-Light&amp;quot;; color: rgb(0, 0, 0); line-height: 1.26263em;"&gt;La norme n'étant pas claire sur la nécessité de comptabiliser ou  &lt;/span&gt;&lt;/div&gt;&lt;/div&gt;&lt;div class="A3_01" style="left:5.9055em;top:33.606em;"&gt;&lt;div class="annul-style" style="left: 5.9055em; top: 453.606em; position: absolute; white-space: nowrap;"&gt;&lt;span style="word-spacing: 0.07em; font-size: 0.67em; font-family: &amp;quot;CKNADI+SansaPro-Light&amp;quot;; color: rgb(0, 0, 0); line-height: 1.26263em; letter-spacing: -0.01em;"&gt;non un impôt différé lors de la comptabilisation initiale d'un droit  &lt;/span&gt;&lt;/div&gt;&lt;/div&gt;&lt;div class="A3_01" style="left:5.9055em;top:34.5226em;"&gt;&lt;div class="annul-style" style="left: 5.9055em; top: 454.523em; position: absolute; white-space: nowrap;"&gt;&lt;span style="word-spacing: 0.14em; font-size: 0.67em; font-family: &amp;quot;CKNADI+SansaPro-Light&amp;quot;; color: rgb(0, 0, 0); line-height: 1.26263em;"&gt;d'utilisation et d'une dette de location lors de la mise en place  &lt;/span&gt;&lt;/div&gt;&lt;/div&gt;&lt;div class="A3_01" style="left:5.9055em;top:35.4393em;"&gt;&lt;div class="annul-style" style="left: 5.9055em; top: 455.439em; position: absolute; white-space: nowrap;"&gt;&lt;span style="word-spacing: 0.26em; font-size: 0.67em; font-family: &amp;quot;CKNADI+SansaPro-Light&amp;quot;; color: rgb(0, 0, 0); line-height: 1.26263em;"&gt;d'IFRS 16,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0.25em; letter-spacing: -0.01em; font-size: 0.67em; font-family: &amp;quot;CKNADI+SansaPro-Light&amp;quot;; color: rgb(0, 0, 0); line-height: 1.26263em;"&gt;lecom ne constate pas d'impôt  &lt;/span&gt;&lt;/div&gt;&lt;/div&gt;&lt;div class="A3_01" style="left:5.9055em;top:36.356em;"&gt;&lt;div class="annul-style" style="left: 5.9055em; top: 456.356em; position: absolute; white-space: nowrap;"&gt;&lt;span style="word-spacing: 0.29em; font-size: 0.67em; font-family: &amp;quot;CKNADI+SansaPro-Light&amp;quot;; color: rgb(0, 0, 0); line-height: 1.26263em;"&gt;différé sur les contrats soumis à IFRS 16 au moment de la  &lt;/span&gt;&lt;/div&gt;&lt;/div&gt;&lt;div class="A3_01" style="left:5.9055em;top:37.2726em;"&gt;&lt;div class="annul-style" style="left: 5.9055em; top: 457.273em; position: absolute; white-space: nowrap;"&gt;&lt;span style="font-size: 0.67em; font-family: &amp;quot;CKNADI+SansaPro-Light&amp;quot;; color: rgb(0, 0, 0); line-height: 1.26263em; letter-spacing: 0em;"&gt;comptabili&lt;span style="letter-spacing: -0.01em;"&gt;sation.  &lt;/span&gt;&lt;/span&gt;&lt;/div&gt;&lt;/div&gt;&lt;/div&gt;&lt;div&gt;&lt;div class="A3_01" style="left:24.1221em;top:12.0891em;"&gt;&lt;div class="annul-style" style="left: 24.1221em; top: 502.089em; position: absolute; white-space: nowrap;"&gt;&lt;span style="word-spacing: 0.64em; font-size: 0.82em; font-family: &amp;quot;VFVLEL+SansaPro-SemiBold&amp;quot;; color: rgb(247, 173, 0); line-height: 1.25928em;"&gt;1.3.12 Impôts&lt;/span&gt;&lt;span style="font-size: 0.82em; font-family: &amp;quot;VFVLEL+SansaPro-SemiBold&amp;quot;; color: rgb(247, 173, 0); line-height: 1.25928em;"&gt; &lt;/span&gt;&lt;span style="font-size: 0.82em; font-family: &amp;quot;VFVLEL+SansaPro-SemiBold&amp;quot;; color: rgb(247, 173, 0); line-height: 1.25928em; letter-spacing: 0em;"&gt;différ&lt;span style="letter-spacing: -0.01em;"&gt;és  &lt;/span&gt;&lt;/span&gt;&lt;/div&gt;&lt;/div&gt;&lt;div class="A3_01" style="left:24.1221em;top:13.6329em;"&gt;&lt;div class="annul-style" style="left: 24.1221em; top: 503.633em; position: absolute; white-space: nowrap;"&gt;&lt;span style="word-spacing: 0.16em; font-size: 0.67em; font-family: &amp;quot;CKNADI+SansaPro-Light&amp;quot;; color: rgb(0, 0, 0); line-height: 1.26263em;"&gt;Les impôts différés sont comptabilisés en utilisant la méthode  &lt;/span&gt;&lt;/div&gt;&lt;/div&gt;&lt;div class="A3_01" style="left:24.1221em;top:14.5495em;"&gt;&lt;div class="annul-style" style="left: 24.1221em; top: 504.55em; position: absolute; white-space: nowrap;"&gt;&lt;span style="word-spacing: 0.28em; font-size: 0.67em; font-family: &amp;quot;CKNADI+SansaPro-Light&amp;quot;; color: rgb(0, 0, 0); line-height: 1.26263em;"&gt;bilancielle du report variable, pour les différences temporelles  &lt;/span&gt;&lt;/div&gt;&lt;/div&gt;&lt;div class="A3_01" style="left:24.1221em;top:15.4662em;"&gt;&lt;div class="annul-style" style="left: 24.1221em; top: 505.466em; position: absolute; white-space: nowrap;"&gt;&lt;span style="word-spacing: 0.08em; font-size: 0.67em; font-family: &amp;quot;CKNADI+SansaPro-Light&amp;quot;; color: rgb(0, 0, 0); line-height: 1.26263em;"&gt;existantes à la date de clôture entre la base fiscale des actifs et  &lt;/span&gt;&lt;/div&gt;&lt;/div&gt;&lt;div class="A3_01" style="left:24.1221em;top:16.3829em;"&gt;&lt;div class="annul-style" style="left: 24.1221em; top: 506.383em; position: absolute; white-space: nowrap;"&gt;&lt;span style="word-spacing: -0.03em; font-size: 0.67em; font-family: &amp;quot;CKNADI+SansaPro-Light&amp;quot;; color: rgb(0, 0, 0); line-height: 1.26263em;"&gt;passifs et leur valeur comptable au bilan.  &lt;/span&gt;&lt;/div&gt;&lt;/div&gt;&lt;div class="A3_01" style="left:24.1221em;top:17.772em;"&gt;&lt;div class="annul-style" style="left: 24.1221em; top: 507.772em; position: absolute; white-space: nowrap;"&gt;&lt;span style="word-spacing: 0.2em; font-size: 0.67em; font-family: &amp;quot;CKNADI+SansaPro-Light&amp;quot;; color: rgb(0, 0, 0); line-height: 1.26263em;"&gt;Des passifs d'impôt différé sont comptabilisés pour toutes les  &lt;/span&gt;&lt;/div&gt;&lt;/div&gt;&lt;div class="A3_01" style="left:24.1221em;top:18.6887em;"&gt;&lt;div class="annul-style" style="left: 24.1221em; top: 508.689em; position: absolute; white-space: nowrap;"&gt;&lt;span style="word-spacing: -0.05em; font-size: 0.67em; font-family: &amp;quot;CKNADI+SansaPro-Light&amp;quot;; color: rgb(0, 0, 0); line-height: 1.26263em;"&gt;différences temporelles imposables :  &lt;/span&gt;&lt;/div&gt;&lt;/div&gt;&lt;div class="A3_01" style="left:24.1221em;top:20.0778em;"&gt;&lt;div class="annul-style" style="left: 24.1221em; top: 510.078em;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0em;"&gt;sauf dans le cadre de la comptabilisa&lt;span style="letter-spacing: -0.01em;"&gt;tion initiale d'un goodwill  &lt;/span&gt;&lt;/span&gt;&lt;/div&gt;&lt;/div&gt;&lt;div class="A3_01" style="left:25.0669em;top:20.9944em;"&gt;&lt;div class="annul-style" style="left: 25.0669em; top: 510.994em; position: absolute; white-space: nowrap;"&gt;&lt;span style="word-spacing: -0.03em; font-size: 0.67em; font-family: &amp;quot;CKNADI+SansaPro-Light&amp;quot;; color: rgb(0, 0, 0); line-height: 1.26263em;"&gt;pour lequel il existe une différence temporelle ; et  &lt;/span&gt;&lt;/div&gt;&lt;/div&gt;&lt;div class="A3_01" style="left:24.1221em;top:22.1473em;"&gt;&lt;div class="annul-style" style="left: 24.1221em; top: 512.147em; position: absolute; white-space: nowrap;"&gt;&lt;span style="word-spacing: 0.54em; font-size: 0.58em; font-family: &amp;quot;ACWRWU+ZapfDingbatsStd&amp;quot;, &amp;quot;Times New Roman&amp;quot;; color: rgb(247, 173, 0); line-height: 0.968534em;"&gt;● &lt;/span&gt;&lt;span style="word-spacing: 0.63em; font-size: 0.67em; font-family: &amp;quot;CKNADI+SansaPro-Light&amp;quot;; color: rgb(0, 0, 0); line-height: 1.26263em;"&gt;pour des différences temporelles taxables liées  &lt;/span&gt;&lt;/div&gt;&lt;/div&gt;&lt;div class="A3_01" style="left:41.6866em;top:22.1473em;"&gt;&lt;div class="annul-style" style="left: 41.6866em; top: 512.147em; position: absolute; white-space: nowrap;"&gt;&lt;span style="word-spacing: 0.66em; font-size: 0.67em; font-family: &amp;quot;CKNADI+SansaPro-Light&amp;quot;; color: rgb(0, 0, 0); line-height: 1.26263em;"&gt;à des  &lt;/span&gt;&lt;/div&gt;&lt;/div&gt;&lt;div class="A3_01" style="left:25.0669em;top:23.064em;"&gt;&lt;div class="annul-style" style="left: 25.0669em; top: 513.064em;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style="left:25.0669em;top:23.9806em;"&gt;&lt;div class="annul-style" style="left: 25.0669em; top: 513.981em; position: absolute; white-space: nowrap;"&gt;&lt;span style="word-spacing: -0.03em; font-size: 0.67em; font-family: &amp;quot;CKNADI+SansaPro-Light&amp;quot;; color: rgb(0, 0, 0); line-height: 1.26263em;"&gt;coentreprises, sauf si la date à laquelle la différence temporelle  &lt;/span&gt;&lt;/div&gt;&lt;/div&gt;&lt;div class="A3_01" style="left:25.0669em;top:24.8973em;"&gt;&lt;div class="annul-style" style="left: 25.0669em; top: 514.897em; position: absolute; white-space: nowrap;"&gt;&lt;span style="word-spacing: 0.26em; font-size: 0.67em; font-family: &amp;quot;CKNADI+SansaPro-Light&amp;quot;; color: rgb(0, 0, 0); line-height: 1.26263em;"&gt;s'inversera peut être contrôlée et qu'il est probable que la  &lt;/span&gt;&lt;/div&gt;&lt;/div&gt;&lt;div class="A3_01" style="left:25.0669em;top:25.814em;"&gt;&lt;div class="annul-style" style="left: 25.0669em; top: 515.814em; position: absolute; white-space: nowrap;"&gt;&lt;span style="word-spacing: 0.47em; font-size: 0.67em; font-family: &amp;quot;CKNADI+SansaPro-Light&amp;quot;; color: rgb(0, 0, 0); line-height: 1.26263em;"&gt;différence temporelle ne s'inversera pas dans un avenir  &lt;/span&gt;&lt;/div&gt;&lt;/div&gt;&lt;div class="A3_01" style="left:25.0669em;top:26.7306em;"&gt;&lt;div class="annul-style" style="left: 25.0669em; top: 516.731em; position: absolute; white-space: nowrap;"&gt;&lt;span style="font-size: 0.67em; font-family: &amp;quot;CKNADI+SansaPro-Light&amp;quot;; color: rgb(0, 0, 0); line-height: 1.26263em; letter-spacing: 0em;"&gt;prévisi&lt;span style="letter-spacing: -0.01em;"&gt;ble.  &lt;/span&gt;&lt;/span&gt;&lt;/div&gt;&lt;/div&gt;&lt;div class="A3_01" style="left:24.1221em;top:27.8835em;"&gt;&lt;div class="annul-style" style="left: 24.1221em; top: 517.884em; position: absolute; white-space: nowrap;"&gt;&lt;span style="word-spacing: 0.54em; font-size: 0.67em; font-family: &amp;quot;CKNADI+SansaPro-Light&amp;quot;; color: rgb(0, 0, 0); line-height: 1.26263em;"&gt;Des actifs d'impôt différé sont comptabilisés pour toutes  &lt;/span&gt;&lt;/div&gt;&lt;/div&gt;&lt;div class="A3_01" style="left:24.1221em;top:28.8002em;"&gt;&lt;div class="annul-style" style="left: 24.1221em; top: 518.8em; position: absolute; white-space: nowrap;"&gt;&lt;span style="word-spacing: 0.17em; font-size: 0.67em; font-family: &amp;quot;CKNADI+SansaPro-Light&amp;quot;; color: rgb(0, 0, 0); line-height: 1.26263em;"&gt;différences temporelles déductibles, reports en avant de pertes  &lt;/span&gt;&lt;/div&gt;&lt;/div&gt;&lt;div class="A3_01" style="left:24.1221em;top:29.7169em;"&gt;&lt;div class="annul-style" style="left: 24.1221em; top: 519.717em; position: absolute; white-space: nowrap;"&gt;&lt;span style="word-spacing: 0.16em; font-size: 0.67em; font-family: &amp;quot;CKNADI+SansaPro-Light&amp;quot;; color: rgb(0, 0, 0); line-height: 1.26263em; letter-spacing: -0.01em;"&gt;fiscales et crédits d'impôt non utilisés, dans la mesure où il est  &lt;/span&gt;&lt;/div&gt;&lt;/div&gt;&lt;div class="A3_01" style="left:24.1221em;top:30.6335em;"&gt;&lt;div class="annul-style" style="left: 24.1221em; top: 520.634em; position: absolute; white-space: nowrap;"&gt;&lt;span style="word-spacing: 0.31em; font-size: 0.67em; font-family: &amp;quot;CKNADI+SansaPro-Light&amp;quot;; color: rgb(0, 0, 0); line-height: 1.26263em; letter-spacing: -0.01em;"&gt;probable qu'un bénéfice imposable sera disponible ou lorsqu'il  &lt;/span&gt;&lt;/div&gt;&lt;/div&gt;&lt;div class="A3_01" style="left:24.1221em;top:31.5502em;"&gt;&lt;div class="annul-style" style="left: 24.1221em; top: 521.55em; position: absolute; white-space: nowrap;"&gt;&lt;span style="word-spacing: 0.41em; font-size: 0.67em; font-family: &amp;quot;CKNADI+SansaPro-Light&amp;quot;; color: rgb(0, 0, 0); line-height: 1.26263em;"&gt;existe un passif d'impôt exigible, sur lequel ces différences  &lt;/span&gt;&lt;/div&gt;&lt;/div&gt;&lt;div class="A3_01" style="left:24.1221em;top:32.4669em;"&gt;&lt;div class="annul-style" style="left: 24.1221em; top: 522.467em; position: absolute; white-space: nowrap;"&gt;&lt;span style="word-spacing: 0.2em; font-size: 0.67em; font-family: &amp;quot;CKNADI+SansaPro-Light&amp;quot;; color: rgb(0, 0, 0); line-height: 1.26263em;"&gt;temporelles déductibles, reports en avant de pertes fiscales et  &lt;/span&gt;&lt;/div&gt;&lt;/div&gt;&lt;div class="A3_01" style="left:24.1221em;top:33.3835em;"&gt;&lt;div class="annul-style" style="left: 24.1221em; top: 523.384em; position: absolute; white-space: nowrap;"&gt;&lt;span style="word-spacing: -0.03em; font-size: 0.67em; font-family: &amp;quot;CKNADI+SansaPro-Light&amp;quot;; color: rgb(0, 0, 0); line-height: 1.26263em;"&gt;crédits d'impôt non utilisés pourront être imputés :  &lt;/span&gt;&lt;/div&gt;&lt;/div&gt;&lt;div class="A3_01" style="left:24.1221em;top:34.7726em;"&gt;&lt;div class="annul-style" style="left: 24.1221em; top: 524.773em;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1.26263em;"&gt;sauf quand l'actif d'impôt différé lié à la différence temporelle  &lt;/span&gt;&lt;/div&gt;&lt;/div&gt;&lt;div class="A3_01" style="left:25.0669em;top:35.6893em;"&gt;&lt;div class="annul-style" style="left: 25.0669em; top: 525.689em; position: absolute; white-space: nowrap;"&gt;&lt;span style="word-spacing: 0.31em; font-size: 0.67em; font-family: &amp;quot;CKNADI+SansaPro-Light&amp;quot;; color: rgb(0, 0, 0); line-height: 1.26263em;"&gt;déductible est généré par la comptabilisation initiale d'un  &lt;/span&gt;&lt;/div&gt;&lt;/div&gt;&lt;div class="A3_01" style="left:25.0669em;top:36.606em;"&gt;&lt;div class="annul-style" style="left: 25.0669em; top: 526.606em; position: absolute; white-space: nowrap;"&gt;&lt;span style="word-spacing: 0.35em; font-size: 0.67em; font-family: &amp;quot;CKNADI+SansaPro-Light&amp;quot;; color: rgb(0, 0, 0); line-height: 1.26263em; letter-spacing: -0.01em;"&gt;actif ou d'un passif dans une opération qui n'est pas un  &lt;/span&gt;&lt;/div&gt;&lt;/div&gt;&lt;div class="A3_01" style="left:25.0669em;top:37.5226em;"&gt;&lt;div class="annul-style" style="left: 25.0669em; top: 527.523em; position: absolute; white-space: nowrap;"&gt;&lt;span style="word-spacing: 0.2em; font-size: 0.67em; font-family: &amp;quot;CKNADI+SansaPro-Light&amp;quot;; color: rgb(0, 0, 0); line-height: 1.26263em;"&gt;regroupement d'entreprises et qui, à la date de l'opération,  &lt;/span&gt;&lt;/div&gt;&lt;/div&gt;&lt;div class="A3_01" style="left:25.0669em;top:38.4393em;"&gt;&lt;div class="annul-style" style="left: 25.0669em; top: 528.439em; position: absolute; white-space: nowrap;"&gt;&lt;span style="word-spacing: 0.02em; font-size: 0.67em; font-family: &amp;quot;CKNADI+SansaPro-Light&amp;quot;; color: rgb(0, 0, 0); line-height: 1.26263em;"&gt;n'affecte ni le bénéfice comptable, ni le bénéfice imposable ou  &lt;/span&gt;&lt;/div&gt;&lt;/div&gt;&lt;div class="A3_01" style="left:25.0669em;top:39.356em;"&gt;&lt;div class="annul-style" style="left: 25.0669em; top: 529.356em; position: absolute; white-space: nowrap;"&gt;&lt;span style="word-spacing: -0.02em; font-size: 0.67em; font-family: &amp;quot;CKNADI+SansaPro-Light&amp;quot;; color: rgb(0, 0, 0); line-height: 1.26263em;"&gt;la perte fiscale ;  &lt;/span&gt;&lt;/div&gt;&lt;/div&gt;&lt;div class="A3_01" style="left:24.1221em;top:40.5089em;"&gt;&lt;div class="annul-style" style="left: 24.1221em; top: 530.509em; position: absolute; white-space: nowrap;"&gt;&lt;span style="word-spacing: 0.54em; font-size: 0.58em; font-family: &amp;quot;ACWRWU+ZapfDingbatsStd&amp;quot;, &amp;quot;Times New Roman&amp;quot;; color: rgb(247, 173, 0); line-height: 0.968534em;"&gt;● &lt;/span&gt;&lt;span style="word-spacing: 0.49em; font-size: 0.67em; font-family: &amp;quot;CKNADI+SansaPro-Light&amp;quot;; color: rgb(0, 0, 0); line-height: 1.26263em;"&gt;pour les différences temporelles déductibles liées  &lt;/span&gt;&lt;/div&gt;&lt;/div&gt;&lt;div class="A3_01" style="left:41.7846em;top:40.5089em;"&gt;&lt;div class="annul-style" style="left: 41.7846em; top: 530.509em; position: absolute; white-space: nowrap;"&gt;&lt;span style="word-spacing: 0.51em; font-size: 0.67em; font-family: &amp;quot;CKNADI+SansaPro-Light&amp;quot;; color: rgb(0, 0, 0); line-height: 1.26263em;"&gt;à des  &lt;/span&gt;&lt;/div&gt;&lt;/div&gt;&lt;div class="A3_01" style="left:25.0669em;top:41.4255em;"&gt;&lt;div class="annul-style" style="left: 25.0669em; top: 531.426em; position: absolute; white-space: nowrap;"&gt;&lt;span style="word-spacing: 0.56em; font-size: 0.67em; font-family: &amp;quot;CKNADI+SansaPro-Light&amp;quot;; color: rgb(0, 0, 0); line-height: 1.26263em;"&gt;participations dans les filiales, entreprises associées et  &lt;/span&gt;&lt;/div&gt;&lt;/div&gt;&lt;div class="A3_01" style="left:25.0669em;top:42.3422em;"&gt;&lt;div class="annul-style" style="left: 25.0669em; top: 532.342em; position: absolute; white-space: nowrap;"&gt;&lt;span style="word-spacing: 0.04em; font-size: 0.67em; font-family: &amp;quot;CKNADI+SansaPro-Light&amp;quot;; color: rgb(0, 0, 0); line-height: 1.26263em; letter-spacing: 0em;"&gt;coentreprises, des actifs d'impôt d&lt;span style="letter-spacing: -0.01em;"&gt;ifféré ne sont comptabilisés  &lt;/span&gt;&lt;/span&gt;&lt;/div&gt;&lt;/div&gt;&lt;div class="A3_01" style="left:25.0669em;top:43.2589em;"&gt;&lt;div class="annul-style" style="left: 25.0669em; top: 533.259em; position: absolute; white-space: nowrap;"&gt;&lt;span style="word-spacing: 0.35em; font-size: 0.67em; font-family: &amp;quot;CKNADI+SansaPro-Light&amp;quot;; color: rgb(0, 0, 0); line-height: 1.26263em;"&gt;que dans la mesure où il est probable que la différence  &lt;/span&gt;&lt;/div&gt;&lt;/div&gt;&lt;div class="A3_01" style="left:25.0669em;top:44.1755em;"&gt;&lt;div class="annul-style" style="left: 25.0669em; top: 534.176em; position: absolute; white-space: nowrap;"&gt;&lt;span style="word-spacing: 0.03em; font-size: 0.67em; font-family: &amp;quot;CKNADI+SansaPro-Light&amp;quot;; color: rgb(0, 0, 0); line-height: 1.26263em; letter-spacing: -0.01em;"&gt;temporelle s'inversera dans un avenir prévisible et qu'il existera  &lt;/span&gt;&lt;/div&gt;&lt;/div&gt;&lt;div class="A3_01" style="left:25.0669em;top:45.0922em;"&gt;&lt;div class="annul-style" style="left: 25.0669em; top: 535.092em; position: absolute; white-space: nowrap;"&gt;&lt;span style="word-spacing: 0.04em; font-size: 0.67em; font-family: &amp;quot;CKNADI+SansaPro-Light&amp;quot;; color: rgb(0, 0, 0); line-height: 1.26263em; letter-spacing: -0.01em;"&gt;un bénéfice imposable sur lequel pourra s'imputer la différence  &lt;/span&gt;&lt;/div&gt;&lt;/div&gt;&lt;div class="A3_01" style="left:25.0669em;top:46.0089em;"&gt;&lt;div class="annul-style" style="left: 25.0669em; top: 536.009em; position: absolute; white-space: nowrap;"&gt;&lt;span style="font-size: 0.67em; font-family: &amp;quot;CKNADI+SansaPro-Light&amp;quot;; color: rgb(0, 0, 0); line-height: 1.26263em; letter-spacing: 0em;"&gt;tempore&lt;span style="letter-spacing: -0.01em;"&gt;lle.  &lt;/span&gt;&lt;/span&gt;&lt;/div&gt;&lt;/div&gt;&lt;div class="A3_01" style="left:24.1221em;top:47.1618em;"&gt;&lt;div class="annul-style" style="left: 24.1221em; top: 537.162em; position: absolute; white-space: nowrap;"&gt;&lt;span style="word-spacing: 0.01em; font-size: 0.67em; font-family: &amp;quot;CKNADI+SansaPro-Light&amp;quot;; color: rgb(0, 0, 0); line-height: 1.26263em;"&gt;La valeur comptable des actifs d'impôt différé est revue à chaque  &lt;/span&gt;&lt;/div&gt;&lt;/div&gt;&lt;div class="A3_01" style="left:24.1221em;top:48.0784em;"&gt;&lt;div class="annul-style" style="left: 24.1221em; top: 538.078em; position: absolute; white-space: nowrap;"&gt;&lt;span style="word-spacing: 0.02em; font-size: 0.67em; font-family: &amp;quot;CKNADI+SansaPro-Light&amp;quot;; color: rgb(0, 0, 0); line-height: 1.26263em; letter-spacing: 0em;"&gt;date de clôture et réduite dans la mes&lt;span style="letter-spacing: -0.01em;"&gt;ure où il n'est plus probable  &lt;/span&gt;&lt;/span&gt;&lt;/div&gt;&lt;/div&gt;&lt;div class="A3_01" style="left:24.1221em;top:48.9951em;"&gt;&lt;div class="annul-style" style="left: 24.1221em; top: 538.995em; position: absolute; white-space: nowrap;"&gt;&lt;span style="word-spacing: 0.03em; font-size: 0.67em; font-family: &amp;quot;CKNADI+SansaPro-Light&amp;quot;; color: rgb(0, 0, 0); line-height: 1.26263em; letter-spacing: -0.01em;"&gt;qu'un bénéfice imposable suffisant sera disponible pour permettre  &lt;/span&gt;&lt;/div&gt;&lt;/div&gt;&lt;div class="A3_01" style="left:24.1221em;top:49.9118em;"&gt;&lt;div class="annul-style" style="left: 24.1221em; top: 539.912em; position: absolute; white-space: nowrap;"&gt;&lt;span style="word-spacing: 0.07em; font-size: 0.67em; font-family: &amp;quot;CKNADI+SansaPro-Light&amp;quot;; color: rgb(0, 0, 0); line-height: 1.26263em;"&gt;l'utilisation de l'avantage de tout ou partie de ces actifs d'impôt  &lt;/span&gt;&lt;/div&gt;&lt;/div&gt;&lt;div class="A3_01" style="left:24.1221em;top:52.2175em;"&gt;&lt;div class="annul-style" style="left: 24.1221em; top: 542.217em; position: absolute; white-space: nowrap;"&gt;&lt;span style="word-spacing: -0.02em; font-size: 0.67em; font-family: &amp;quot;CKNADI+SansaPro-Light&amp;quot;; color: rgb(0, 0, 0); line-height: 1.26263em;"&gt;Les actifs et passifs d'impôt différé sont évalués aux taux d'impôt  &lt;/span&gt;&lt;/div&gt;&lt;/div&gt;&lt;div class="A3_01" style="left:24.1221em;top:53.1342em;"&gt;&lt;div class="annul-style" style="left: 24.1221em; top: 543.134em; position: absolute; white-space: nowrap;"&gt;&lt;span style="word-spacing: 0.01em; font-size: 0.67em; font-family: &amp;quot;CKNADI+SansaPro-Light&amp;quot;; color: rgb(0, 0, 0); line-height: 1.26263em; letter-spacing: -0.01em;"&gt;dont l'application est attendue sur l'exercice au cours duquel l'actif  &lt;/span&gt;&lt;/div&gt;&lt;/div&gt;&lt;div class="A3_01" style="left:24.1221em;top:54.0509em;"&gt;&lt;div class="annul-style" style="left: 24.1221em; top: 544.051em; position: absolute; white-space: nowrap;"&gt;&lt;span style="word-spacing: 0.15em; font-size: 0.67em; font-family: &amp;quot;CKNADI+SansaPro-Light&amp;quot;; color: rgb(0, 0, 0); line-height: 1.26263em;"&gt;sera réalisé ou le passif réglé, sur la base des taux d'impôt (et  &lt;/span&gt;&lt;/div&gt;&lt;/div&gt;&lt;div class="A3_01" style="left:24.1221em;top:54.9675em;"&gt;&lt;div class="annul-style" style="left: 24.1221em; top: 544.967em; position: absolute; white-space: nowrap;"&gt;&lt;span style="word-spacing: 0.02em; font-size: 0.67em; font-family: &amp;quot;CKNADI+SansaPro-Light&amp;quot;; color: rgb(0, 0, 0); line-height: 1.26263em;"&gt;réglementations fiscales) qui ont été adoptés ou quasi adoptés à  &lt;/span&gt;&lt;/div&gt;&lt;/div&gt;&lt;div class="A3_01" style="left:24.1221em;top:55.8842em;"&gt;&lt;div class="annul-style" style="left: 24.1221em; top: 545.884em; position: absolute; white-space: nowrap;"&gt;&lt;span style="word-spacing: -0.03em; font-size: 0.67em; font-family: &amp;quot;CKNADI+SansaPro-Light&amp;quot;; color: rgb(0, 0, 0); line-height: 1.26263em;"&gt;la date de clôture.  &lt;/span&gt;&lt;/div&gt;&lt;/div&gt;&lt;div class="A3_01" style="left:24.1221em;top:57.2733em;"&gt;&lt;div class="annul-style" style="left: 24.1221em; top: 547.273em; position: absolute; white-space: nowrap;"&gt;&lt;span style="word-spacing: 0.55em; font-size: 0.67em; font-family: &amp;quot;CKNADI+SansaPro-Light&amp;quot;; color: rgb(0, 0, 0); line-height: 1.26263em; letter-spacing: -0.01em;"&gt;Les impôts relatifs aux éléments reconnus directement en  &lt;/span&gt;&lt;/div&gt;&lt;/div&gt;&lt;div class="A3_01" style="left:24.1221em;top:58.19em;"&gt;&lt;div class="annul-style" style="left: 24.1221em; top: 548.19em; position: absolute; white-space: nowrap;"&gt;&lt;span style="word-spacing: 0.1em; font-size: 0.67em; font-family: &amp;quot;CKNADI+SansaPro-Light&amp;quot;; color: rgb(0, 0, 0); line-height: 1.26263em;"&gt;capitaux propres sont comptabilisés en capitaux propres et non  &lt;/span&gt;&lt;/div&gt;&lt;/div&gt;&lt;div class="A3_01" style="left:24.1221em;top:59.1066em;"&gt;&lt;div class="annul-style" style="left: 24.1221em; top: 549.107em; position: absolute; white-space: nowrap;"&gt;&lt;span style="word-spacing: -0.03em; font-size: 0.67em; font-family: &amp;quot;CKNADI+SansaPro-Light&amp;quot;; color: rgb(0, 0, 0); line-height: 1.26263em;"&gt;dans le compte de résultat.  &lt;/span&gt;&lt;/div&gt;&lt;/div&gt;&lt;/div&gt;</t>
        </is>
      </c>
    </row>
    <row r="46">
      <c r="A46" t="inlineStr">
        <is>
          <t>ifrs-full:DisclosureOfFinancialInstrumentsExplanatory</t>
        </is>
      </c>
      <c r="B46" t="inlineStr">
        <is>
          <t>Informations relatives aux instruments financiers [text block]</t>
        </is>
      </c>
      <c r="C46" t="inlineStr">
        <is>
          <t>fr</t>
        </is>
      </c>
      <c r="D46" t="inlineStr">
        <is>
          <t xml:space="preserve">1.3.9.6 ACTIFS FINANCIERS  Le Groupe a appliqué les dispositions d'IFRS 9 aux instruments  financiers qui n'ont pas été décomptabilisés à la date d'application  initiale, soit le 1er janvier 2017. Tous les actifs financiers  comptabilisés entrant dans le champ d'application d'IFRS 9 ont  été évalués au coût amorti ou à la juste valeur sur la base des  deux critères cités précédemment, ci-après les catégories d'actifs  financiers identifiées par Maroc Telecom :  ● les actifs financiers classés comme détenus jusqu'à leur  échéance ainsi que les prêts et créances sont évalués au  coût amorti selon IFRS 9 car ils sont détenus dans un modèle  d'affaires pour collecter les flux de trésorerie contractuels.  Ces flux de trésorerie consistent uniquement en paiement de  capital et d'intérêts sur le principal restant dû ;  ● les titres de participation classés comme disponibles à la vente  ont été irrévocablement classés en tant que juste valeur par le  biais des autres éléments du résultat global ;  ● les placements en actions propres détenus à des fins de  transaction continuent d'être évalués à la juste valeur par le  biais du résultat net ;  ● les actifs financiers détenus à des fins de transaction continuent  à être évalués à la juste valeur par le biais du résultat net sous  l'IFRS 9, car ces placements sont gérés comme un portefeuille  de négociation et le règlement est fondé sur les variations de la  juste valeur des titres sous-jacents et intérêt.  Ainsi aucun changement de classification des instruments  financiers actifs du Groupe n'a été identifié en application de la  norme IFRS 9, qui n'a généré aucun impact significatif sur les  comptes.  Concernant la dépréciation des créances clients, la norme IFRS 9  renvoie aux modalités détaillées au niveau de la norme IAS 39.  Cette dernière stipule que : « À la fin de chaque période de  présentation de l'information financière, l'entité doit apprécier s'il  existe une indication objective de dépréciation d'un actif financier  ou d'un groupe d'actifs financiers évalués au coût amorti. Si une  telle indication existe, l'entité doit appliquer le paragraphe 63 afin  de déterminer le montant de toute perte de valeur. »  La norme liste différents événements considérés comme des  indications objectives de dépréciation. Le Groupe se base sur  certaines de ces indications comme les défauts de paiement ou  autre pour évaluer la nécessité et le rythme du provisionnement.  Maroc Telecom adopte une approche fondée sur des méthodes  statistiques pour déterminer les pertes de valeur dans un groupe  d'actifs financiers conformément au paragraphe AG92 d'IAS 39.  1.3.10.1 PASSIFS FINANCIERS  Les passifs financiers comprennent les emprunts, les dettes  d'exploitation et les comptes bancaires créditeurs.  1.3.10.2 EMPRUNTS  Les emprunts sont initialement enregistrés au coût, qui correspond  à la juste valeur du montant reçu net des coûts liés à l'emprunt. La  ventilation des emprunts entre le passif courant/non courant est  basée sur les échéanciers contractuels.  Note 7  Actifs financiers non courants  (en millions de MAD)  Note  31/12/2023  31/12/2022  31/12/2021  Titres de participation (non consolidés)  7.1  120  120  100  Autres immobilisations financières  2 467  1 537  685  TOTAL NET  2 587  1 656  784  Au 31 décembre 2023, les autres immobilisations financières  comprennent essentiellement les dépôts de garantie au titre de  l'activité Mobile Money chez Onatel, Gabon Telecom, Sotelma,  Moov Africa Bénin Moov Africa Togo, Moov Africa Niger et Moov  Africa Tchad.  Les échéances des autres immobilisations financières au 31 décembre 2023 s'analysent comme suit :  (en millions de MAD)  Note  31/12/2023  31/12/2022  31/12/2021  À moins d'un an  762  20  126  Entre un et cinq ans  1 280  1 515  557  Plus de cinq ans  425  22TOTAL NET  2 467  1 537  685  Les dépôts de l'activité Mobile Money ont été reclassés chez les filiales du court terme au long terme vu leur nature ce qui explique  le changement constaté de la tendance des échéances. L'évolution des dépôts de l'activité Mobile Money est cohérente avec le  développement de l'activité à l'international.  7.1 TITRES DE PARTICIPATIONS NON CONSOLIDÉS  EXERCICE 2023  (en millions de MAD)  Pourcentage  détenu  Valeur brute  Dépréciation  Valeur nette  comptable  Arabsat  NS  12  12  Autoroute du Maroc  NS  20  416  Thuraya  NS  10  82RASCOM  9 %  45  35  11  Sonatel  NS  99CMTL  25 %  660INMARSAT  NS  12  12  0IMT/GIE  20 %  00MT Fly  100 %  38  20  18  Hôtels de la Gare  NS  110MT CASH  100 %  50  50  Incubateur numérique Gabon  5 %  0,1  0Moov Money  100 %  22TOTAL  206  86  120  En 2023, la part des sociétés non consolidées en valeur brute est stable par rapport à 2022.  178 MAROC TELECOM  DOCUMENT D'ENREGISTREMENT UNIVERSEL 2023  RAPPORT FINANCIER  Comptes consolidés du groupe Maroc Telecom au 31 décembre 2021, 2022 et 2023  5EXERCICE 2022  (en millions de MAD)  Pourcentage  détenu  Valeur brute  Dépréciation  Valeur nette  comptable  Arabsat  NS  13  13  Autoroute du Maroc  NS  20  416  Thuraya  NS  10  82RASCOM  9 %  46  36  11  Sonatel  NS  77CMTL  25 %  660INMARSAT  NS  12  12  0IMT/GIE  20 %  11MT Fly  100 %  38  20  18  Hôtels de la Gare  NS  110MT CASH  100 %  50  50  Incubateur numérique Gabon  5 %  0,1  0Moov Money  100 %  22TOTAL  207  87  120  EXERCICE 2021  (en millions de MAD)  Pourcentage  détenu  Valeur brute  Dépréciation  Valeur nette  comptable  Arabsat  NS  12  12  Autoroute du Maroc  NS  20  416  Thuraya  NS  10  82RASCOM  9 %  44  34  10  Sonatel  NS  77CMTL  25 %  550INMARSAT  NS  12  12  0IMT/GIE  20 %  11MT Fly  100 %  20  20  0Hôtels de la Gare  NS  110MT CASH  100 %  50  50  Incubateur numérique Gabon  5 %  0,08  0Moov Money  100 %  22TOTAL  183  84  100  MAROC TELECOM  DOCUMENT D'ENREGISTREMENT UNIVERSEL 2023 179  RAPPORT FINANCIER  5Comptes consolidés du groupe Maroc Telecom au 31 décembre 2021, 2022 et 2023  10.1 CLIENTS ET COMPTES RATTACHÉS  (en millions de MAD)  31/12/2023  31/12/2022  31/12/2021  Clients privés  16 466  16 553  15 649  Clients publics  1 666  1 522  1 473  Dépréciations des créances clients (-)  - 9 038  - 8 884  - 8 356  TOTAL NET  9 094  9 191  8 766  (en millions de MAD)  31/12/2023  31/12/2022  31/12/2021  Créances Clients * (Brut)  18 132  18 075  17 122  ≤ 1 an  4 918  4 870  4 813  &gt; 1 an  11 874  11 467  10 400  Provisions pour dépréciation créances clients  - 9 038  - 8 884  - 8 356  ≤ 1 an  - 1 198  - 1 370  - 1 156  &gt; 1 an  - 7 840  - 7 514  - 7 200  Créances Clients (Net)  9 094  9 191  8 766  ≤ 1 an  3 720  3 499  3 657  &gt; 1 an  4 034  3 953  3 201  *Les créances non échues ne sont pas incluses dans la ventilation.  Les créances clients nettes sont en baisse par rapport à 2022.  La hausse des provisions pour dépréciation des créances clients est plus contenue à 3 % en 2023 vs. + 6 % en 2022 en lien avec la  hausse de certaines rubriques des revenus.  MAROC TELECOM  DOCUMENT D'ENREGISTREMENT UNIVERSEL 2023 181  RAPPORT FINANCIER  5Comptes consolidés du groupe Maroc Telecom au 31 décembre 2021, 2022 et 2023  Note 11  Actifs financiers à court terme  (en millions de MAD)  31/12/2023  31/12/2022  31/12/2021  Dépôt à terme &gt; 90 jours  Cash mis à disposition des tiers  117  103  126  Valeur mobilière de placement  Autres actifs financiers à court terme  TOTAL NET  117  103  126  Maroc Telecom a confié à Rothschild Martin Maurel la mise en œuvre d'un contrat de liquidité à la Bourse de Paris et d'un contrat de  régulation de cours à la Bourse de Casablanca pour assurer la liquidité du titre Maroc Telecom.  Note 15  Emprunts et autres passifs financiers  15.1 TRÉSORERIE NETTE  (en millions de MAD)  31/12/2023  31/12/2022  31/12/2021  Dettes financières à + d'un an  2 990  3 268  2 696  Obligation locative à + 1 an  1 189  1 057  1 071  Dettes financières à - d'un an  2 690  2 061  2 403  Obligation locative à - 1 an  437  411  389  Concours bancaires courants  10 101  11 448  9 885  Emprunts et dettes financières  17 408  18 245  16 444  Trésorerie et équivalents de trésorerie  1 013  1 872  2 024  Cash bloqué pour emprunts bancaires  27  18  22  TRÉSORERIE NETTE  - 16 368  - 16 355  - 14 397  MAROC TELECOM  DOCUMENT D'ENREGISTREMENT UNIVERSEL 2023 185  RAPPORT FINANCIER  5Comptes consolidés du groupe Maroc Telecom au 31 décembre 2021, 2022 et 2023  (en millions de MAD)  31/12/2023  31/12/2022  31/12/2021  Encours de dettes et intérêts courus non échus (A)  17 408  18 245  16 444  Trésorerie (B)  1 040  1 890  2 047  TRÉSORERIE NETTE (B)-(A)  - 16 368  - 16 355  - 14 397  La dette financière du Groupe est stable malgré les programmes d'investissements et grâce à une meilleure optimisation du cash.  15.2 VENTILATION PAR ÉCHÉANCE DE LA TRÉSORERIE NETTE  La ventilation par maturité est faite sur la base des échéances contractuelles des dettes.  EXERCICE 2023  (en millions de MAD)  &lt; un an  Un à cinq ans  &gt; cinq ans  Total  Dettes financières  2 690  2 794  197  5 680  Obligation locative  437  905  284  1 626  Concours bancaires courants  10 101  10 101  Total dettes financières  13 228  3 698  481  17 408  Disponibilité  1 013  1 013  Cash bloqué pour emprunts bancaires  27  27  TRÉSORERIE NETTE  - 12 188  - 3 698  - 481  - 16 368  EXERCICE 2022  (en millions de MAD)  &lt; un an  Un à cinq ans  &gt; cinq ans  Total  Dettes financières  2 061  2 742  526  5 329  Obligation locative  411  813  244  1 468  Concours bancaires courants  11 448  11 448  Total dettes financières  13 920  3 555  770  18 245  Disponibilité  1 872  1 872  Cash bloqué pour emprunts bancaires  18  18  TRÉSORERIE NETTE  - 12 030  - 3 555  - 770  - 16 355  EXERCICE 2021  (en millions de MAD)  &lt; un an  Un à cinq ans  &gt; cinq ans  Total  Dettes financières  2 403  2 470  226  5 099  Obligation locative  389  762  309  1 460  Concours bancaires courants  9 885  9 885  Total dettes financières  12 677  3 232  535  16 444  Disponibilté  2 024  2 024  Cash bloqué pour emprunts bancaires  22  22  TRÉSORERIE NETTE  - 10 630  - 3 232  - 535  - 14 397  186 MAROC TELECOM  DOCUMENT D'ENREGISTREMENT UNIVERSEL 2023  RAPPORT FINANCIER  Comptes consolidés du groupe Maroc Telecom au 31 décembre 2021, 2022 et 2023  15.3 TABLEAU D'ANALYSE  Sociétés  Emprunt (en millions de MAD)  Devises  Échéance  31/12/2021  31/12/2022  31/12/2023  Maroc Telecom  Banques, découverts IAM  MAD  12/2023  8 762  8 851  7 207  Maroc Telecom  IFRS 16  MAD  781  784  825  Mauritel  Emprunt 4G  MRO  10/2022  51  Mauritel  ORABANK 3G  MRO  07/2023  45  23  0Mauritel  Découvert Mauritel  MRO  -52  197  318  Mauritel  IFRS 16  MRO  34  41  38  Onatel  CREDIT SPOT UBA 10 MLDS) 07/04/2023  FCFA  04/2024  168  Onatel  CREDIT SPOT UBA 5 MLDS) 08/06/2023  FCFA  05/2024  46  Onatel  CREDIT SPOT CBAO 0,379713829 MLDS)  03/08/2023  FCFA  02/2024  6Onatel  CREDIT SPOT ECOBANK 8 MLD)  14/08/2023  FCFA  08/2024  97  Onatel  CREDIT SPOT SGBF 5 MLD) 18/09/2023  FCFA  03/2024  55  Onatel  CREDIT SPOT CBAO 0,325824961  MLDS)12/09/2023  FCFA  03/2023  5Onatel  CREDIT SPOT UBA 2.4 MLDS) 21/09/2023  FCFA  09/2024  33  Onatel  CREDIT SPOT CBI 5 MLDS) 29/09/2023  FCFA  03/2024  56  Onatel  CREDIT SPOT UBA 0.9 MLDS) 3466  04/10/2023  FCFA  09/2024  14  Onatel  CREDIT SPOT CBI 1 MLD) 29/12/2023  FCFA  06/2024  17  Onatel  CMT BABF 2023 (5MLDS)  FCFA  10/2028  84  Onatel  CMT BABF 2023 (2,8MLDS)  FCFA  12/2028  47  Onatel  CMT BABF 2023 (1,532047534MLDS)  FCFA  01/2029  26  Onatel  CMT BABF 2023 (2,304588553MLDS)  FCFA  02/2029  39  Onatel  CMT BABF 2023 (6,462121851MLDS)  FCFA  09/2023  109  Onatel  CREDIT SPOT BICIA B Onatel  FCFA  04/2022  78  Onatel  CREDIT SPOT CBAO Onatel  FCFA  05/2022  73  00Onatel  CREDIT SPOT SGBF Onatel  FCFA  05/2023  64  101  0Onatel  CREDIT SPOT ECOBANK Onatel  FCFA  04/2023  19  132  0Onatel  CREDIT SPOT UBA  FCFA  124  0Onatel  EMPRUNT BICIA B 2021  FCFA  06/2026  65  62  45  Onatel  Emprunt BICIA 2016  FCFA  08/2022  16  Onatel  EMPRUNT SGBF 2019 LTN  FCFA  03/2026  122  116  70  Onatel  EMPRUNT BABF N°E565978/1 2019 LTN  FCFA  03/2026  244  233  141  Onatel  EMPRUNT BABF N°E593684/1 2019 LTN  FCFA  03/2026  92  87  53  Onatel  EMPRUNT BABF N°A162934/1 2019 LTN  FCFA  03/2026  92  87  53  Onatel  EMPRUNT BABF N°E599998/1 2019 LTN  FCFA  03/2026  61  50  35  5Onatel  EMPRUNT CBAO BURKINA 2019 LTN  FCFA  03/2026  110  105  63  Onatel  EMPRUNT CBAO BENIN 2019 LTN  FCFA  03/2026  24  23  14  Onatel  EMPRUNT CBAO NIGER 2019 LTN  FCFA  03/2026  24  23  14  Onatel  EMPRUNT CBAO SENEGAL 2019 LTN  FCFA  03/2026  85  82  49  Onatel  CMT BABF 2022  FCFA  11/2027  104  80  Onatel  Banques, découverts Onatel  FCFA  14  223  342  Onatel  IFRS 16  FCFA  40  36  83  Gabon Telecom  UGB (CMT5)  FCFA  06/2026  42  Gabon Telecom  Emprunt AFD  FCFA  12/2020  200Gabon Telecom  Emprunt UGB (CMT 3)  FCFA  05/2022  54  Gabon Telecom  UGB CMT 4  FCFA  02/2025  166  131  72  Gabon Telecom  UGB CCT  FCFA  01/2023  61  569  Gabon Telecom  BGFI CMT 5  FCFA  07/2025  69  43  Gabon Telecom  Banques, découverts GT  FCFA  12/2023  106  433  348  Gabon Telecom  IFRS 16  FCFA  43  34  61  Sotelma  Emprunt BIM 58 milliards  FCFA  04/2019  Sotelma  Emprunt BIM 10 milliards  FCFA  10/2019  Sotelma  Emprunt BIM 10 milliards  FCFA  06/2022  42  00Sotelma  Emprunt DGDP/RASCOM  USD  999Sotelma  Emprunt BAM 7,5 milliards  FCFA  02/2023  41  90Sotelma  Emprunt BAM 5,5 milliards  FCFA  02/2023  32  70Sotelma  Emprunt ECO 14 milliards  FCFA  09/2021  Sotelma  Emprunt ECO 10 milliards  FCFA  64  11Sotelma  Emprunt ECO 7,5 milliards  FCFA  07/2022  92  Sotelma  Emprunt BDM 7,5 milliards  FCFA  07/2022  92  Sotelma  Emprunt BIM 15 milliards  FCFA  07/2022  185  MAROC TELECOM  DOCUMENT D'ENREGISTREMENT UNIVERSEL 2023 187  RAPPORT FINANCIER  5Comptes consolidés du groupe Maroc Telecom au 31 décembre 2021, 2022 et 2023  Sociétés  Emprunt (en millions de MAD)  Devises  Échéance  31/12/2021  31/12/2022  31/12/2023  Sotelma  Emprunt BDM 6 milliards  FCFA  52  0Sotelma  Emprunt ECO 13,5 milliards  FCFA  12/2023  118  1Sotelma  IFRS 16  FCFA  39  55  50  Sotelma  Banques, découverts Sotelma  FCFA  -139  540  589  Sotelma  Crédit Trésorerie  FCFA  05/2024  395  Casanet  IFRS 16  MAD  213Casanet  Banques, découverts Casanet  MAD  17  24  Moov CDI  Emprunt SIB  FCFA  01/2027  306  324  317  Moov CDI  BANQUE ATLANTIQUE COTE D'IVOIRE  FCFA  04/2023  657  872  630  Moov CDI  SIB ICNE  FCFA  01/2024  64  612  Moov CDI  ECOBANK/BOA  FCFA  07/2022  112  0166  Moov CDI  Banques, découvert Moov CDI  FCFA  12/2023  104  314  194  Moov CDI  BOA  FCFA  116  Moov CDI  IFRS 16  FCFA  378  310  331  Moov Africa Bénin  CORIS BANK  FCFA  12/2024  330  197  133  Moov Africa Bénin  Emprunt CAA pour construction câble ACE  FCFA  10/2025  12  10  6Moov Africa Bénin  CBOA  FCFA  12/2028  352  302  Moov Africa Bénin  BOA  FCFA  12/2028  255  300  Moov Africa Bénin  Découverts bancaires Moov Bénin  FCFA  04/2023  222  220  268  Moov Africa Bénin  Banque Mondiale  FCFA  22  Moov Africa Bénin  IFRS 16  FCFA  55  46  37  Moov Africa Togo  Emprunt ECOBANK  FCFA  12/2024  Moov Africa Togo  BANQUE ATLANTIQUE TOGO  FCFA  06/2024  207  265  300  Moov Africa Togo  ORABANK TOGO  FCFA  06/2027  91  81  64  Moov Africa Togo  BIA TOGO  FCFA  06/2023  98  144  244  Moov Africa Togo  BTCI TOGO  FCFA  09/2023  74  108  0Moov Africa Togo  Banques, découvert Togo  FCFA  12/2022  338  336  284  Moov Africa Togo  ECOBANK TOGO  FCFA  02/2030  158  Moov Africa Togo  IFRS 16  FCFA  15  23  18  Moov Africa Niger  CMT BOA  FCFA  03/2022  Moov Africa Niger  DÉCOUVERT Eco DEP  FCFA  12/2023  26  22  23  Moov Africa Niger  DÉCOUVERT CBAO  FCFA  09/2022  48  00Moov Africa Niger  Découvert BAN  FCFA  05/2023  56  67  62  Moov Africa Niger  CMT BAN 6,5  FCFA  11/2028  91  89  76  Moov Africa Niger  CMT BOA 15 Mds  FCFA  Moov Africa Niger  CMT 13 Mds  FCFA  03/2030  181  164  163  Moov Africa Niger  CMT ORABANK 1 500 MDF  FCFA  02/2026  11  Moov Africa Niger  CMT BAN 4 800 MDF  FCFA  05/2030  59  Moov Africa Niger  CMT ORABANK 1 500 MDF  FCFA  02/2026  8Moov Africa Niger  PC5010 DÉCOUVERT ORABANK  FCFA  21  Moov Africa Niger  PC5010 DÉCOUVERT SONIBANK  FCFA  12  Moov Africa Niger  CMT BAN 5 MDS  FCFA  31  71Moov Africa Niger  CMT BOA 15 MDF  FCFA  01/2028  202  185  228  Moov Africa Niger  CMT BOA 7 MDF  FCFA  03/2022  8Moov Africa Niger  CMT BOA 1,9 MDF  FCFA  06/2025  24  18  12  Moov Africa Niger  CMT BIA 2.176 MDF  FCFA  11/2025  28  23  16  Moov Africa Niger  EMPRUNT BOA 13 MDF  FCFA  03/2030  19  0Moov Africa Niger  CMT BAN 3,6 MDF  FCFA  02/2028  11  49  45  Moov Africa Niger  CMT BIA 3 MDF  FCFA  10/2022  32  Moov Africa Niger  CMT BIN 1 MDF  FCFA  5Moov Africa Niger  CMT BOA 8,8 MDF  FCFA  12/2027  141  139  1Moov Africa Niger  Découvert ORABANK  FCFA  03/2023  13  23  18  Moov Africa Niger  Crédit trésorerie  FCFA  19  22  17  Moov Africa Niger  IFRS 16  FCFA  22  56  34  Moov Africa  Centrafrique  BANQUE POPULAIRE MAROCO  FCFA  12/2023  22  27  30  Moov Africa  Centrafrique  POOL BPMC-CBCA  FCFA  04/2026  56  34  27  Moov Africa  Centrafrique  Banques, découvert RCA  FCFA  -312  3Moov Africa Tchad  IFC  FCFA  03/2024  191  117  37  Moov Africa Tchad  Découvert  FCFA  192  388  Moov Africa Tchad  Crédit trésorerie  FCFA  64  126  Moov Africa Tchad  IFRS 16  FCFA  51  83  144  TOTAL EMPRUNTS ET AUTRES PASSIFS FINANCIERS  16 444  18 245  17 408  188 MAROC TELECOM  DOCUMENT D'ENREGISTREMENT UNIVERSEL 2023  RAPPORT FINANCIER  Comptes consolidés du groupe Maroc Telecom au 31 décembre 2021, 2022 et 2023  5Note 22  Dotations nettes aux amortissements, dépréciations  et aux provisions  Le tableau ci-dessous présente l'évolution de ce poste pour les exercices clos au 31 décembre 2021, 2022 et 2023 :  (en millions de MAD)  31/12/2023  31/12/2022  31/12/2021  Amortissements et dépréciation sur immobilisations  7 113  7 025  7 056  Dotations nettes aux provisions et dépréciations  578  120  420  TOTAL  7 691  7 145  7 477  Les dotations nettes aux amortissements, dépréciations et  provisions s'établissent à 7 691 millions de dirhams à fin 2023,soit une hausse de 8 % vs. 2022. Les dotations nettes auxprovisions et dépréciations comprennent l'estimation du risque  lié au litige opposant IAM à l'opérateur Wana Corporate pour un  montant de 0,5 milliard de dirhams (cf. note 14 et note 31.3).  AMORTISSEMENTS ET DÉPRÉCIATIONS SUR IMMOBILISATIONS  Le tableau ci-après présente les dotations aux amortissements et dépréciations sur immobilisations du groupe Maroc Telecom pour les  exercices clos au 31 décembre 2021, 2022 et 2023.  (en millions de MAD)  31/12/2023  31/12/2022  31/12/2021  Autres immobilisations incorporelles  1 260  1 233  1 305  Constructions et génie civil  284  289  282  Installations techniques et pylônes  4 813  4 779  4 721  Autres immobilisations corporelles  239  245  250  Droit d'utilisation de l'actif  518  479  497  TOTAL  7 113  7 025  7 056  DOTATIONS NETTES AUX PROVISIONS ET DÉPRÉCIATIONS  Le tableau ci-dessous présente les dotations nettes aux provisions et dépréciations du groupe Maroc Telecom pour les exercices clos au  31 décembre 2021, 2022 et 2023 :  (en millions MAD)  31/12/2023  31/12/2022  31/12/2021  Dépréciation des comptes clients  260  353  299  Dépréciation des stocks  8- 40  3Dépréciation des autres débiteurs  302Provisions  307  - 192  117  INCIDENCE NETTE DES DOTATIONS ET REPRISES  578  120  420  MAROC TELECOM  DOCUMENT D'ENREGISTREMENT UNIVERSEL 2023 191  RAPPORT FINANCIER  5Comptes consolidés du groupe Maroc Telecom au 31 décembre 2021, 2022 et 2023  RISQUE DE CRÉDIT  Maroc Telecom minimise son risque de crédit en s'engageant  uniquement dans des opérations de crédit avec des banques  commerciales ou des institutions financières qui bénéficient  d'une note de crédit élevée et en répartissant les transactions  parmi les banques ou les institutions sélectionnées.  Les créances de Maroc Telecom ne sont par ailleurs pas assorties  d'une concentration importante de risque de crédit, compte tenu  de leur taux de dilution important.  La politique de gestion de risque crédit commercial de Maroc  Telecom est adaptée au type de partenaire. En effet, le prépayé  constitue l'essentiel des ventes du Groupe et ne présente pas  de risque de crédit. La partie postpayé se compose de créances  d'interconnexion, des créances publiques et des créances  privées. Les créances d'interconnexion sont rapprochées et  le recouvrement se fait sur la position nette qui permet aux  opérateurs de régler la différence entre la créance et la dette vis-  à-vis des autres opérateurs. S'agissant des créances publiques,  la nature des partenaires permet de garantir un risque de crédit  minime. Quant aux créances privées, la pratique du Groupe  consiste à solliciter les paiements en amont afin de soutenir le  recouvrement. Ces mesures sont couplées avec des restrictions  et des relances qui aident au recouvrement rapide de ce type de  créances. Concernant la dépréciation des créances commerciales,  le Groupe applique la méthode simplifiée prévue par la norme  IFRS 9. Le niveau de dépréciation est évalué à l'origine et ajusté  à chaque clôture comptable afin de tenir compte des évolutions  conjoncturelles et économiques. Compte tenu des mesures prises  en amont, le Groupe émet l'hypothèse d'un risque de crédit faible,  et comptabilise des pertes potentielles sur la durée de vie de la  créance en se basant statistiquement sur les pertes historiques.  RISQUE DE CHANGE  Le groupe Maroc Telecom est exposé aux fluctuations de cours de  change dans la mesure où la composition de ses encaissements  et de ses décaissements en devises diffère.  Maroc Telecom perçoit des encaissements en devises  correspondant aux revenus des opérateurs internationaux et  des filiales, et réalise des décaissements courants en devises  correspondant au paiement des fournisseurs internationaux  (notamment le paiement des investissements et l'acquisition  de terminaux) et au règlement de l'interconnexion avec les  opérateurs étrangers. Ces décaissements sont principalement  libellés en euro.  Au Maroc, la part des décaissements en devises libellée en euro  représente 67 % de l'ensemble des décaissements en devises  au 31 décembre 2023, ces derniers totalisant 1 789 millions  de dirhams et sont inférieurs au montant des encaissements en  devises qui sont de l'ordre de 2 465 millions de dirhams en 2023.  Au niveau international, la part des décaissements en  devises libellée en dollar représente 1,3 % de l'ensemble des  décaissements en devises au 31 décembre 2023, ces derniers  totalisant 196 millions de dirhams et sont supérieurs au montant  des encaissements en devises qui sont de l'ordre de 27 millions  de dirhams en 2023.  Par ailleurs, le groupe Maroc Telecom  a une dette de  17 408 millions de dirhams au 31 décembre 2023, contre  18 245 millions de dirhams au 31 décembre 2022, libellée  principalement en dirham et en FCFA.  (en millions de MAD)  31/12/2023  31/12/2022  31/12/2021  Euro  000Dirham  8 050  9 654  9 545  Autres (principalement FCFA)  9 358  8 591  6 899  TOTAL DETTES FINANCIÈRES  17 408  18 245  16 444  Maroc Telecom ne peut pas compenser ses décaissements et  ses encaissements en devises, la réglementation marocaine en  vigueur ne l'autorisant à conserver que 80 % de ses recettes  d'exploitation en devises dans un compte en devises ; les 20 %  restants sont cédés en dirhams. Le résultat du groupe Maroc  Telecom peut de ce fait être sensible aux variations des cours de  change, notamment entre le dirham et le dollar US ou l'euro.  En 2023, l'euro s'est apprécié de 1,56 % par rapport au dirham en  passant de 10,6844 au 31 décembre 2022 à 10,8509 dirhams  pour 1 euro au 31 décembre 2023. Sur la même période, le dollar  US s'est déprécié de 2,34 %, en passant de 10,0418 dirhams  au 31 décembre 2022 à 9,8065 dirhams pour 1 dollar au  31 décembre 2023.  Les filiales dont la monnaie de compte est le franc CFA ainsi que  la filiale mauritanienne dont la monnaie est l'ouguiya, rendent  l'exposition du Groupe au risque de change plus important,  notamment vis-à-vis des fluctuations de cours de change de  l'euro et de l'ouguiya face au dirham.  198 MAROC TELECOM  DOCUMENT D'ENREGISTREMENT UNIVERSEL 2023  RAPPORT FINANCIER  Comptes consolidés du groupe Maroc Telecom au 31 décembre 2021, 2022 et 2023  5Toutefois, une dépréciation du dirham face à l'euro de 1 % aurait  sur la base des comptes Groupe de 2023 les impacts limités  suivants :  ● chiffre d'affaires = + 216 millions de dirhams ;  ● résultat d'exploitation = + 60 millions de dirhams ;  ● résultat net, part du Groupe = + 35 millions de dirhams.  Au niveau de Maroc Telecom, les actifs en devises sont constitués  essentiellement des créances sur ses filiales et sur les opérateurs  étrangers. Les passifs en devises sont constitués principalement  des dettes fournisseurs étrangers et opérateurs internationaux.  (en millions de MAD)  Euro/FCFA  USD  MRO  étrangères  Total Devises  MAD  Total Bilan  Total actifs  36 635  248  2 171  026 489  65 543  Total passifs  - 22 526  - 476  - 1 724  - 13  - 40 803  - 65 543  POSITION NETTE  14 109  - 229  447  - 13  - 14 315  0,00  Le tableau suivant présente les positions nettes de Maroc Telecom dans les principales devises étrangères, et globalement pour les autres  devises au 31 décembre 2023 :  (en millions)  Euro (a)  USD (a)  Autres devises  (contrevaleur en euro *) (b)  Actifs  1 291  11  0Passifs  - 139  - 51  - 12  Position nette  1 152  - 40  - 11  Engagements (c)  POSITION NETTE GLOBALE  1 152  - 40  - 11  *Sur la base de 1 euro = 10,9445 dirhams correspondant au cours moyen de Bank-Al Maghrib au 31/12/2023.  (a) La position de change en euros et en dollars est calculée en appliquant sur les créances et dettes en DTS (Droits de Tirage Spéciaux) des opérateurs étrangers  au 31 décembre 2023 la proportion par devise des encaissements réalisés en 2023.  (b) Les autres devises comprennent essentiellement le yen japonais (YEN), le franc suisse (CHF) et le riyal saoudien (SAR).  (c) Pour le solde des engagements dus sur les contrats en cours, la répartition par devise correspond au reliquat effectif sur les contrats engagés.  RISQUE DE LIQUIDITÉ  Maroc Telecom estime que les flux de trésorerie générés par  ses activités opérationnelles, sa trésorerie, ainsi que les fonds  disponibles via les lignes de crédit, seront suffisants pour couvrir  les dépenses et investissements nécessaires à son exploitation, le  service de sa dette, la distribution de dividendes.  RISQUE DE TAUX D'INTÉRÊT  La dette du groupe Maroc Telecom est essentiellement à taux fixe.  La part de la dette à taux variable étant relativement faible, le  groupe Maroc Telecom n'est pas exposé de manière significative  à l'évolution favorable ou défavorable des taux d'intérêt.  </t>
        </is>
      </c>
      <c r="E46" t="inlineStr">
        <is>
          <t>&lt;div&gt;&lt;div&gt;&lt;div&gt;&lt;div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&lt;/span&gt;&lt;/div&gt;&lt;/div&gt;&lt;/div&gt;&lt;/div&gt;&lt;/div&gt;&lt;/div&gt;&lt;/div&gt;&lt;/div&gt;&lt;/div&gt;&lt;div&gt;&lt;div&gt;&lt;div&gt;&lt;div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&lt;/span&gt;&lt;/div&gt;&lt;/div&gt;&lt;/div&gt;&lt;/div&gt;&lt;/div&gt;&lt;/div&gt;&lt;/div&gt;&lt;div&gt;&lt;div class="A3_01" style="left:6.3898em;top:16.5771em;"&gt;&lt;div class="annul-style" style="left: 6.3898em; top: 1136.58em; position: absolute; white-space: nowrap;"&gt;&lt;span style="word-spacing: -0.02em; font-size: 0.92em; font-family: &amp;quot;VFVLEL+SansaPro-SemiBold&amp;quot;; color: rgb(255, 254, 254); line-height: 1.25815em;"&gt;Note 7  &lt;/span&gt;&lt;/div&gt;&lt;/div&gt;&lt;div class="A3_01" style="left:12.5315em;top:16.2334em;"&gt;&lt;div class="annul-style" style="left: 12.5315em; top: 1136.23em; position: absolute; white-space: nowrap;"&gt;&lt;span style="word-spacing: 0.1em; font-size: 1.25em; font-family: &amp;quot;VFVLEL+SansaPro-SemiBold&amp;quot;; color: rgb(247, 173, 0); line-height: 1.249em; letter-spacing: -0.01em;"&gt;Actifs financiers non courants  &lt;/span&gt;&lt;/div&gt;&lt;/div&gt;&lt;div class="A3_01 A3_14" style="left:5.9173em;top:19.5859em;"&gt;&lt;div class="annul-style" style="left: 5.9173em; top: 1139.59em;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style="left:25.9656em;top:19.5em;"&gt;&lt;div class="annul-style" style="left: 25.9656em; top: 1139.5em; position: absolute; white-space: nowrap; transform: scale(1, 1.03093); transform-origin: left top;"&gt;&lt;span style="font-size: 0.57em; font-family: &amp;quot;VFVLEL+SansaPro-SemiBold&amp;quot;; color: rgb(0, 0, 0); line-height: 1.26201em; letter-spacing: -0.01em;"&gt;Not&lt;span style="letter-spacing: 0em;"&gt;e  &lt;/span&gt;&lt;/span&gt;&lt;/div&gt;&lt;/div&gt;&lt;div class="A3_01 A3_14" style="left:30.0013em;top:19.5em;"&gt;&lt;div class="annul-style" style="left: 30.0013em; top: 1139.5em;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style="left:36.143em;top:19.5em;"&gt;&lt;div class="annul-style" style="left: 36.143em; top: 1139.5em;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style="left:42.2848em;top:19.5em;"&gt;&lt;div class="annul-style" style="left: 42.2848em; top: 1139.5em;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style="left:5.9173em;top:20.4466em;"&gt;&lt;div class="annul-style" style="left: 5.9173em; top: 1140.45em; position: absolute; white-space: nowrap; transform: scale(1, 1.03093); transform-origin: left top;"&gt;&lt;span style="word-spacing: -0.04em; font-size: 0.57em; font-family: &amp;quot;CKNADI+SansaPro-Light&amp;quot;; color: rgb(0, 0, 0); line-height: 1.26302em;"&gt;Titres de participation (non consolidés)  &lt;/span&gt;&lt;/div&gt;&lt;/div&gt;&lt;div class="A3_01 A3_14" style="left:26.4335em;top:20.4466em;"&gt;&lt;div class="annul-style" style="left: 26.4335em; top: 1140.45em; position: absolute; white-space: nowrap; transform: scale(1, 1.03093); transform-origin: left top;"&gt;&lt;span style="font-size: 0.57em; font-family: &amp;quot;CKNADI+SansaPro-Light&amp;quot;; color: rgb(0, 0, 0); line-height: 1.26302em; letter-spacing: -0.01em;"&gt;7.1  &lt;/span&gt;&lt;/div&gt;&lt;/div&gt;&lt;div class="A3_01 A3_14" style="left:32.3761em;top:20.4466em;"&gt;&lt;div class="annul-style" style="left: 32.3761em; top: 1140.45em; position: absolute; white-space: nowrap; transform: scale(1, 1.03093); transform-origin: left top;"&gt;&lt;span style="font-size: 0.57em; font-family: &amp;quot;CKNADI+SansaPro-Light&amp;quot;; color: rgb(0, 0, 0); line-height: 1.26302em; letter-spacing: -0.01em;"&gt;120  &lt;/span&gt;&lt;/div&gt;&lt;/div&gt;&lt;div class="A3_01 A3_14" style="left:38.5178em;top:20.4466em;"&gt;&lt;div class="annul-style" style="left: 38.5178em; top: 1140.45em; position: absolute; white-space: nowrap; transform: scale(1, 1.03093); transform-origin: left top;"&gt;&lt;span style="font-size: 0.57em; font-family: &amp;quot;CKNADI+SansaPro-Light&amp;quot;; color: rgb(0, 0, 0); line-height: 1.26302em; letter-spacing: -0.01em;"&gt;120  &lt;/span&gt;&lt;/div&gt;&lt;/div&gt;&lt;div class="A3_01 A3_14" style="left:44.6595em;top:20.4466em;"&gt;&lt;div class="annul-style" style="left: 44.6595em; top: 1140.45em; position: absolute; white-space: nowrap; transform: scale(1, 1.03093); transform-origin: left top;"&gt;&lt;span style="font-size: 0.57em; font-family: &amp;quot;CKNADI+SansaPro-Light&amp;quot;; color: rgb(0, 0, 0); line-height: 1.26302em; letter-spacing: -0.01em;"&gt;100  &lt;/span&gt;&lt;/div&gt;&lt;/div&gt;&lt;div class="A3_01 A3_14" style="left:5.9173em;top:21.3933em;"&gt;&lt;div class="annul-style" style="left: 5.9173em; top: 1141.39em; position: absolute; white-space: nowrap; transform: scale(1, 1.03093); transform-origin: left top;"&gt;&lt;span style="word-spacing: -0.08em; font-size: 0.57em; font-family: &amp;quot;CKNADI+SansaPro-Light&amp;quot;; color: rgb(0, 0, 0); line-height: 1.26302em;"&gt;Autres immobilisations financières  &lt;/span&gt;&lt;/div&gt;&lt;/div&gt;&lt;div class="A3_01 A3_14" style="left:31.8719em;top:21.3933em;"&gt;&lt;div class="annul-style" style="left: 31.8719em; top: 1141.39em; position: absolute; white-space: nowrap; transform: scale(1, 1.03093); transform-origin: left top;"&gt;&lt;span style="word-spacing: -0.02em; font-size: 0.57em; font-family: &amp;quot;CKNADI+SansaPro-Light&amp;quot;; color: rgb(0, 0, 0); line-height: 1.26302em;"&gt;2 467  &lt;/span&gt;&lt;/div&gt;&lt;/div&gt;&lt;div class="A3_01 A3_14" style="left:38.0137em;top:21.3933em;"&gt;&lt;div class="annul-style" style="left: 38.0137em; top: 1141.39em; position: absolute; white-space: nowrap; transform: scale(1, 1.03093); transform-origin: left top;"&gt;&lt;span style="word-spacing: -0.02em; font-size: 0.57em; font-family: &amp;quot;CKNADI+SansaPro-Light&amp;quot;; color: rgb(0, 0, 0); line-height: 1.26302em;"&gt;1 537  &lt;/span&gt;&lt;/div&gt;&lt;/div&gt;&lt;div class="A3_01 A3_14" style="left:44.6595em;top:21.3933em;"&gt;&lt;div class="annul-style" style="left: 44.6595em; top: 1141.39em; position: absolute; white-space: nowrap; transform: scale(1, 1.03093); transform-origin: left top;"&gt;&lt;span style="font-size: 0.57em; font-family: &amp;quot;CKNADI+SansaPro-Light&amp;quot;; color: rgb(0, 0, 0); line-height: 1.26302em; letter-spacing: -0.01em;"&gt;685  &lt;/span&gt;&lt;/div&gt;&lt;/div&gt;&lt;div class="A3_01 A3_14" style="left:5.9173em;top:22.34em;"&gt;&lt;div class="annul-style" style="left: 5.9173em; top: 1142.34em;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style="left:31.8719em;top:22.34em;"&gt;&lt;div class="annul-style" style="left: 31.8719em; top: 1142.34em; position: absolute; white-space: nowrap; transform: scale(1, 1.03093); transform-origin: left top;"&gt;&lt;span style="word-spacing: -0.02em; font-size: 0.57em; font-family: &amp;quot;EFCOMW+SansaPro-Bold&amp;quot;; color: rgb(0, 0, 0); line-height: 1.26302em;"&gt;2 587  &lt;/span&gt;&lt;/div&gt;&lt;/div&gt;&lt;div class="A3_01 A3_14" style="left:38.0137em;top:22.34em;"&gt;&lt;div class="annul-style" style="left: 38.0137em; top: 1142.34em; position: absolute; white-space: nowrap; transform: scale(1, 1.03093); transform-origin: left top;"&gt;&lt;span style="word-spacing: -0.02em; font-size: 0.57em; font-family: &amp;quot;EFCOMW+SansaPro-Bold&amp;quot;; color: rgb(0, 0, 0); line-height: 1.26302em;"&gt;1 656  &lt;/span&gt;&lt;/div&gt;&lt;/div&gt;&lt;div class="A3_01 A3_14" style="left:44.6595em;top:22.34em;"&gt;&lt;div class="annul-style" style="left: 44.6595em; top: 1142.34em; position: absolute; white-space: nowrap; transform: scale(1, 1.03093); transform-origin: left top;"&gt;&lt;span style="font-size: 0.57em; font-family: &amp;quot;EFCOMW+SansaPro-Bold&amp;quot;; color: rgb(0, 0, 0); line-height: 1</t>
        </is>
      </c>
    </row>
    <row r="47">
      <c r="A47" t="inlineStr">
        <is>
          <t>ifrs-full:DescriptionOfAccountingPolicyForFinancialInstrumentsExplanatory</t>
        </is>
      </c>
      <c r="B47" t="inlineStr">
        <is>
          <t>Description de la méthode comptable concernant les instruments financiers [text block]</t>
        </is>
      </c>
      <c r="C47" t="inlineStr">
        <is>
          <t>fr</t>
        </is>
      </c>
      <c r="D47" t="inlineStr">
        <is>
          <t xml:space="preserve">1.3.9.6 ACTIFS FINANCIERS  Le Groupe a appliqué les dispositions d'IFRS 9 aux instruments  financiers qui n'ont pas été décomptabilisés à la date d'application  initiale, soit le 1er janvier 2017. Tous les actifs financiers  comptabilisés entrant dans le champ d'application d'IFRS 9 ont  été évalués au coût amorti ou à la juste valeur sur la base des  deux critères cités précédemment, ci-après les catégories d'actifs  financiers identifiées par Maroc Telecom :  ● les actifs financiers classés comme détenus jusqu'à leur  échéance ainsi que les prêts et créances sont évalués au  coût amorti selon IFRS 9 car ils sont détenus dans un modèle  d'affaires pour collecter les flux de trésorerie contractuels.  Ces flux de trésorerie consistent uniquement en paiement de  capital et d'intérêts sur le principal restant dû ;  ● les titres de participation classés comme disponibles à la vente  ont été irrévocablement classés en tant que juste valeur par le  biais des autres éléments du résultat global ;  ● les placements en actions propres détenus à des fins de  transaction continuent d'être évalués à la juste valeur par le  biais du résultat net ;  ● les actifs financiers détenus à des fins de transaction continuent  à être évalués à la juste valeur par le biais du résultat net sous  l'IFRS 9, car ces placements sont gérés comme un portefeuille  de négociation et le règlement est fondé sur les variations de la  juste valeur des titres sous-jacents et intérêt.  Ainsi aucun changement de classification des instruments  financiers actifs du Groupe n'a été identifié en application de la  norme IFRS 9, qui n'a généré aucun impact significatif sur les  comptes.  Concernant la dépréciation des créances clients, la norme IFRS 9  renvoie aux modalités détaillées au niveau de la norme IAS 39.  Cette dernière stipule que : « À la fin de chaque période de  présentation de l'information financière, l'entité doit apprécier s'il  existe une indication objective de dépréciation d'un actif financier  ou d'un groupe d'actifs financiers évalués au coût amorti. Si une  telle indication existe, l'entité doit appliquer le paragraphe 63 afin  de déterminer le montant de toute perte de valeur. »  La norme liste différents événements considérés comme des  indications objectives de dépréciation. Le Groupe se base sur  certaines de ces indications comme les défauts de paiement ou  autre pour évaluer la nécessité et le rythme du provisionnement.  Maroc Telecom adopte une approche fondée sur des méthodes  statistiques pour déterminer les pertes de valeur dans un groupe  d'actifs financiers conformément au paragraphe AG92 d'IAS 39.  1.3.10.1 PASSIFS FINANCIERS  Les passifs financiers comprennent les emprunts, les dettes  d'exploitation et les comptes bancaires créditeurs.  1.3.10.2 EMPRUNTS  Les emprunts sont initialement enregistrés au coût, qui correspond  à la juste valeur du montant reçu net des coûts liés à l'emprunt. La  ventilation des emprunts entre le passif courant/non courant est  basée sur les échéanciers contractuels.  </t>
        </is>
      </c>
      <c r="E47" t="inlineStr">
        <is>
          <t>&lt;div&gt;&lt;div&gt;&lt;div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&lt;/span&gt;&lt;/div&gt;&lt;/div&gt;&lt;/div&gt;&lt;/div&gt;&lt;/div&gt;&lt;/div&gt;</t>
        </is>
      </c>
    </row>
    <row r="48">
      <c r="A48" t="inlineStr">
        <is>
          <t>ifrs-full:DescriptionOfAccountingPolicyForFinancialAssetsExplanatory</t>
        </is>
      </c>
      <c r="B48" t="inlineStr">
        <is>
          <t>Description de la méthode comptable concernant les actifs financiers [text block]</t>
        </is>
      </c>
      <c r="C48" t="inlineStr">
        <is>
          <t>fr</t>
        </is>
      </c>
      <c r="D48" t="inlineStr">
        <is>
          <t xml:space="preserve">1.3.9.6 ACTIFS FINANCIERS  Le Groupe a appliqué les dispositions d'IFRS 9 aux instruments  financiers qui n'ont pas été décomptabilisés à la date d'application  initiale, soit le 1er janvier 2017. Tous les actifs financiers  comptabilisés entrant dans le champ d'application d'IFRS 9 ont  été évalués au coût amorti ou à la juste valeur sur la base des  deux critères cités précédemment, ci-après les catégories d'actifs  financiers identifiées par Maroc Telecom :  ● les actifs financiers classés comme détenus jusqu'à leur  échéance ainsi que les prêts et créances sont évalués au  coût amorti selon IFRS 9 car ils sont détenus dans un modèle  d'affaires pour collecter les flux de trésorerie contractuels.  Ces flux de trésorerie consistent uniquement en paiement de  capital et d'intérêts sur le principal restant dû ;  ● les titres de participation classés comme disponibles à la vente  ont été irrévocablement classés en tant que juste valeur par le  biais des autres éléments du résultat global ;  ● les placements en actions propres détenus à des fins de  transaction continuent d'être évalués à la juste valeur par le  biais du résultat net ;  ● les actifs financiers détenus à des fins de transaction continuent  à être évalués à la juste valeur par le biais du résultat net sous  l'IFRS 9, car ces placements sont gérés comme un portefeuille  de négociation et le règlement est fondé sur les variations de la  juste valeur des titres sous-jacents et intérêt.  Ainsi aucun changement de classification des instruments  financiers actifs du Groupe n'a été identifié en application de la  norme IFRS 9, qui n'a généré aucun impact significatif sur les  comptes.  Concernant la dépréciation des créances clients, la norme IFRS 9  renvoie aux modalités détaillées au niveau de la norme IAS 39.  Cette dernière stipule que : « À la fin de chaque période de  présentation de l'information financière, l'entité doit apprécier s'il  existe une indication objective de dépréciation d'un actif financier  ou d'un groupe d'actifs financiers évalués au coût amorti. Si une  telle indication existe, l'entité doit appliquer le paragraphe 63 afin  de déterminer le montant de toute perte de valeur. »  La norme liste différents événements considérés comme des  indications objectives de dépréciation. Le Groupe se base sur  certaines de ces indications comme les défauts de paiement ou  autre pour évaluer la nécessité et le rythme du provisionnement.  Maroc Telecom adopte une approche fondée sur des méthodes  statistiques pour déterminer les pertes de valeur dans un groupe  d'actifs financiers conformément au paragraphe AG92 d'IAS 39.  </t>
        </is>
      </c>
      <c r="E48" t="inlineStr">
        <is>
          <t>&lt;div&gt;&lt;div class="A3_01" style="left:5.9055em;top:39.0509em;"&gt;&lt;div class="annul-style" style="left: 5.9055em; top: 459.051em; position: absolute; white-space: nowrap;"&gt;&lt;span style="word-spacing: 1.02em; font-size: 0.67em; font-family: &amp;quot;VFVLEL+SansaPro-SemiBold&amp;quot;; color: rgb(0, 0, 0); line-height: 1.26162em; letter-spacing: -0.01em;"&gt;1.3.9.6 ACTIFS&lt;/span&gt;&lt;span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style="left:5.9055em;top:40.2037em;"&gt;&lt;div class="annul-style" style="left: 5.9055em; top: 460.204em; position: absolute; white-space: nowrap;"&gt;&lt;span style="word-spacing: 0.13em; font-size: 0.67em; font-family: &amp;quot;CKNADI+SansaPro-Light&amp;quot;; color: rgb(0, 0, 0); line-height: 1.26263em;"&gt;Le Groupe a appliqué les dispositions d'IFRS 9 aux instruments  &lt;/span&gt;&lt;/div&gt;&lt;/div&gt;&lt;div class="A3_01" style="left:5.9055em;top:41.1204em;"&gt;&lt;div class="annul-style" style="left: 5.9055em; top: 461.12em; position: absolute; white-space: nowrap;"&gt;&lt;span style="word-spacing: -0.07em; font-size: 0.67em; font-family: &amp;quot;CKNADI+SansaPro-Light&amp;quot;; color: rgb(0, 0, 0); line-height: 1.26263em;"&gt;financiers qui n'ont pas été décomptabilisés à la date d'application  &lt;/span&gt;&lt;/div&gt;&lt;/div&gt;&lt;div class="A3_01" style="left:5.9055em;top:42.0371em;"&gt;&lt;div class="annul-style" style="left: 5.9055em; top: 462.037em; position: absolute; white-space: nowrap;"&gt;&lt;span style="word-spacing: 0.45em; font-size: 0.67em; font-family: &amp;quot;CKNADI+SansaPro-Light&amp;quot;; color: rgb(0, 0, 0); line-height: 1.26263em;"&gt;initiale, soit le 1&lt;/span&gt;&lt;sup style="top: -0.22em;"&gt;&lt;span style="word-spacing: 0.8em; font-size: 0.48em; font-family: &amp;quot;CKNADI+SansaPro-Light&amp;quot;; color: rgb(0, 0, 0); line-height: 1.02837em;"&gt;er &lt;/span&gt;&lt;/sup&gt;&lt;span style="word-spacing: 0.5em; font-size: 0.67em; font-family: &amp;quot;CKNADI+SansaPro-Light&amp;quot;; color: rgb(0, 0, 0); line-height: 1.26263em; letter-spacing: -0.01em;"&gt;janvier 2017. Tous les actifs financiers  &lt;/span&gt;&lt;/div&gt;&lt;/div&gt;&lt;div class="A3_01" style="left:5.9055em;top:42.9537em;"&gt;&lt;div class="annul-style" style="left: 5.9055em; top: 462.954em; position: absolute; white-space: nowrap;"&gt;&lt;span style="word-spacing: 0.11em; font-size: 0.67em; font-family: &amp;quot;CKNADI+SansaPro-Light&amp;quot;; color: rgb(0, 0, 0); line-height: 1.26263em;"&gt;comptabilisés entrant dans le champ d'application d'IFRS 9 ont  &lt;/span&gt;&lt;/div&gt;&lt;/div&gt;&lt;div class="A3_01" style="left:5.9055em;top:43.8704em;"&gt;&lt;div class="annul-style" style="left: 5.9055em; top: 463.87em; position: absolute; white-space: nowrap;"&gt;&lt;span style="word-spacing: 0.12em; font-size: 0.67em; font-family: &amp;quot;CKNADI+SansaPro-Light&amp;quot;; color: rgb(0, 0, 0); line-height: 1.26263em;"&gt;été évalués au coût amorti ou à la juste valeur sur la base des  &lt;/span&gt;&lt;/div&gt;&lt;/div&gt;&lt;div class="A3_01" style="left:5.9055em;top:44.7871em;"&gt;&lt;div class="annul-style" style="left: 5.9055em; top: 464.787em; position: absolute; white-space: nowrap;"&gt;&lt;span style="word-spacing: 0.1em; font-size: 0.67em; font-family: &amp;quot;CKNADI+SansaPro-Light&amp;quot;; color: rgb(0, 0, 0); line-height: 1.26263em; letter-spacing: -0.01em;"&gt;deux critères cités précédemment, ci-après les catégories d'actifs  &lt;/span&gt;&lt;/div&gt;&lt;/div&gt;&lt;div class="A3_01" style="left:5.9055em;top:45.7037em;"&gt;&lt;div class="annul-style" style="left: 5.9055em; top: 465.704em; position: absolute; white-space: nowrap;"&gt;&lt;span style="word-spacing: 0.04em; font-size: 0.67em; font-family: &amp;quot;CKNADI+SansaPro-Light&amp;quot;; color: rgb(0, 0, 0); line-height: 1.26263em; letter-spacing: -0.01em;"&gt;financiers identifiées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  &lt;/span&gt;&lt;/div&gt;&lt;/div&gt;&lt;div class="A3_01" style="left:5.9055em;top:47.0929em;"&gt;&lt;div class="annul-style" style="left: 5.9055em; top: 467.093em; position: absolute; white-space: nowrap;"&gt;&lt;span style="word-spacing: 0.54em; font-size: 0.58em; font-family: &amp;quot;ACWRWU+ZapfDingbatsStd&amp;quot;, &amp;quot;Times New Roman&amp;quot;; color: rgb(247, 173, 0); line-height: 0.968534em;"&gt;● &lt;/span&gt;&lt;span style="word-spacing: 0.48em; font-size: 0.67em; font-family: &amp;quot;CKNADI+SansaPro-Light&amp;quot;; color: rgb(0, 0, 0); line-height: 1.26263em; letter-spacing: -0.01em;"&gt;les actifs financiers classés comme détenus jusqu'à leur  &lt;/span&gt;&lt;/div&gt;&lt;/div&gt;&lt;div class="A3_01" style="left:6.8504em;top:48.0095em;"&gt;&lt;div class="annul-style" style="left: 6.8504em; top: 468.01em; position: absolute; white-space: nowrap;"&gt;&lt;span style="word-spacing: 0.36em; font-size: 0.67em; font-family: &amp;quot;CKNADI+SansaPro-Light&amp;quot;; color: rgb(0, 0, 0); line-height: 1.26263em; letter-spacing: -0.01em;"&gt;échéance ainsi que les prêts et créances sont évalués au  &lt;/span&gt;&lt;/div&gt;&lt;/div&gt;&lt;div class="A3_01" style="left:6.8504em;top:48.9262em;"&gt;&lt;div class="annul-style" style="left: 6.8504em; top: 468.926em; position: absolute; white-space: nowrap;"&gt;&lt;span style="word-spacing: 0.08em; font-size: 0.67em; font-family: &amp;quot;CKNADI+SansaPro-Light&amp;quot;; color: rgb(0, 0, 0); line-height: 1.26263em; letter-spacing: -0.01em;"&gt;coût amorti selon IFRS 9 car ils sont détenus dans un modèle  &lt;/span&gt;&lt;/div&gt;&lt;/div&gt;&lt;div class="A3_01" style="left:6.8504em;top:49.8429em;"&gt;&lt;div class="annul-style" style="left: 6.8504em; top: 469.843em; position: absolute; white-space: nowrap;"&gt;&lt;span style="word-spacing: 0.37em; font-size: 0.67em; font-family: &amp;quot;CKNADI+SansaPro-Light&amp;quot;; color: rgb(0, 0, 0); line-height: 1.26263em; letter-spacing: -0.01em;"&gt;d'affaires pour collecter les flux de trésorerie contractuels.  &lt;/span&gt;&lt;/div&gt;&lt;/div&gt;&lt;div class="A3_01" style="left:6.8504em;top:50.7595em;"&gt;&lt;div class="annul-style" style="left: 6.8504em; top: 470.76em; position: absolute; white-space: nowrap;"&gt;&lt;span style="word-spacing: 0.07em; font-size: 0.67em; font-family: &amp;quot;CKNADI+SansaPro-Light&amp;quot;; color: rgb(0, 0, 0); line-height: 1.26263em;"&gt;Ces flux de trésorerie consistent uniquement en paiement de  &lt;/span&gt;&lt;/div&gt;&lt;/div&gt;&lt;div class="A3_01" style="left:6.8504em;top:51.6762em;"&gt;&lt;div class="annul-style" style="left: 6.8504em; top: 471.676em; position: absolute; white-space: nowrap;"&gt;&lt;span style="word-spacing: -0.03em; font-size: 0.67em; font-family: &amp;quot;CKNADI+SansaPro-Light&amp;quot;; color: rgb(0, 0, 0); line-height: 1.26263em;"&gt;capital et d'intérêts sur le principal restant dû ;  &lt;/span&gt;&lt;/div&gt;&lt;/div&gt;&lt;div class="A3_01" style="left:5.9055em;top:52.8291em;"&gt;&lt;div class="annul-style" style="left: 5.9055em; top: 472.829em;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-0.01em;"&gt;les titres de participation classés comme disponibles à la vente  &lt;/span&gt;&lt;/div&gt;&lt;/div&gt;&lt;div class="A3_01" style="left:6.8504em;top:53.7457em;"&gt;&lt;div class="annul-style" style="left: 6.8504em; top: 473.746em; position: absolute; white-space: nowrap;"&gt;&lt;span style="word-spacing: 0.03em; font-size: 0.67em; font-family: &amp;quot;CKNADI+SansaPro-Light&amp;quot;; color: rgb(0, 0, 0); line-height: 1.26263em; letter-spacing: 0em;"&gt;ont été irrévocablement classés en t&lt;span style="letter-spacing: -0.01em;"&gt;ant que juste valeur par le  &lt;/span&gt;&lt;/span&gt;&lt;/div&gt;&lt;/div&gt;&lt;div class="A3_01" style="left:6.8504em;top:54.6624em;"&gt;&lt;div class="annul-style" style="left: 6.8504em; top: 474.662em; position: absolute; white-space: nowrap;"&gt;&lt;span style="word-spacing: -0.03em; font-size: 0.67em; font-family: &amp;quot;CKNADI+SansaPro-Light&amp;quot;; color: rgb(0, 0, 0); line-height: 1.26263em;"&gt;biais des autres éléments du résultat global ;  &lt;/span&gt;&lt;/div&gt;&lt;/div&gt;&lt;div class="A3_01" style="left:5.9055em;top:55.8153em;"&gt;&lt;div class="annul-style" style="left: 5.9055em; top: 475.815em; position: absolute; white-space: nowrap;"&gt;&lt;span style="word-spacing: 0.54em; font-size: 0.58em; font-family: &amp;quot;ACWRWU+ZapfDingbatsStd&amp;quot;, &amp;quot;Times New Roman&amp;quot;; color: rgb(247, 173, 0); line-height: 0.968534em;"&gt;● &lt;/span&gt;&lt;span style="word-spacing: 0.33em; font-size: 0.67em; font-family: &amp;quot;CKNADI+SansaPro-Light&amp;quot;; color: rgb(0, 0, 0); line-height: 1.26263em;"&gt;les placements en actions propres détenus à des fins de  &lt;/span&gt;&lt;/div&gt;&lt;/div&gt;&lt;div class="A3_01" style="left:6.8504em;top:56.732em;"&gt;&lt;div class="annul-style" style="left: 6.8504em; top: 476.732em; position: absolute; white-space: nowrap;"&gt;&lt;span style="word-spacing: 0.18em; font-size: 0.67em; font-family: &amp;quot;CKNADI+SansaPro-Light&amp;quot;; color: rgb(0, 0, 0); line-height: 1.26263em; letter-spacing: -0.01em;"&gt;transaction continuent d'être évalués à la juste valeur par le  &lt;/span&gt;&lt;/div&gt;&lt;/div&gt;&lt;div class="A3_01" style="left:6.8504em;top:57.6486em;"&gt;&lt;div class="annul-style" style="left: 6.8504em; top: 477.649em; position: absolute; white-space: nowrap;"&gt;&lt;span style="word-spacing: -0.02em; font-size: 0.67em; font-family: &amp;quot;CKNADI+SansaPro-Light&amp;quot;; color: rgb(0, 0, 0); line-height: 1.26263em;"&gt;biais du résultat net ;  &lt;/span&gt;&lt;/div&gt;&lt;/div&gt;&lt;div class="A3_01" style="left:5.9055em;top:58.8015em;"&gt;&lt;div class="annul-style" style="left: 5.9055em; top: 478.801em; position: absolute; white-space: nowrap;"&gt;&lt;span style="word-spacing: 0.54em; font-size: 0.58em; font-family: &amp;quot;ACWRWU+ZapfDingbatsStd&amp;quot;, &amp;quot;Times New Roman&amp;quot;; color: rgb(247, 173, 0); line-height: 0.968534em;"&gt;● &lt;/span&gt;&lt;span style="word-spacing: -0.05em; font-size: 0.67em; font-family: &amp;quot;CKNADI+SansaPro-Light&amp;quot;; color: rgb(0, 0, 0); line-height: 1.26263em; letter-spacing: -0.01em;"&gt;les actifs financiers détenus à des fins de transaction continuent  &lt;/span&gt;&lt;/div&gt;&lt;/div&gt;&lt;div class="A3_01" style="left:6.8504em;top:59.7182em;"&gt;&lt;div class="annul-style" style="left: 6.8504em; top: 479.718em; position: absolute; white-space: nowrap;"&gt;&lt;span style="word-spacing: 0.01em; font-size: 0.67em; font-family: &amp;quot;CKNADI+SansaPro-Light&amp;quot;; color: rgb(0, 0, 0); line-height: 1.26263em; letter-spacing: 0em;"&gt;à être évalués à la juste valeur par le&lt;span style="letter-spacing: -0.01em;"&gt; biais du résultat net sous  &lt;/span&gt;&lt;/span&gt;&lt;/div&gt;&lt;/div&gt;&lt;div class="A3_01" style="left:6.8504em;top:60.6348em;"&gt;&lt;div class="annul-style" style="left: 6.8504em; top: 480.635em; position: absolute; white-space: nowrap;"&gt;&lt;span style="word-spacing: 0.04em; font-size: 0.67em; font-family: &amp;quot;CKNADI+SansaPro-Light&amp;quot;; color: rgb(0, 0, 0); line-height: 1.26263em; letter-spacing: 0em;"&gt;l'IFRS 9, car ces placements sont &lt;span style="letter-spacing: -0.01em;"&gt;gérés comme un portefeuille  &lt;/span&gt;&lt;/span&gt;&lt;/div&gt;&lt;/div&gt;&lt;div class="A3_01" style="left:6.8504em;top:61.5515em;"&gt;&lt;div class="annul-style" style="left: 6.8504em; top: 481.551em; position: absolute; white-space: nowrap;"&gt;&lt;span style="word-spacing: -0.05em; font-size: 0.67em; font-family: &amp;quot;CKNADI+SansaPro-Light&amp;quot;; color: rgb(0, 0, 0); line-height: 1.26263em;"&gt;de négociation et le règlement est fondé sur les variations de la  &lt;/span&gt;&lt;/div&gt;&lt;/div&gt;&lt;div class="A3_01" style="left:6.8504em;top:62.4682em;"&gt;&lt;div class="annul-style" style="left: 6.8504em; top: 482.468em; position: absolute; white-space: nowrap;"&gt;&lt;span style="word-spacing: -0.03em; font-size: 0.67em; font-family: &amp;quot;CKNADI+SansaPro-Light&amp;quot;; color: rgb(0, 0, 0); line-height: 1.26263em;"&gt;juste valeur des titres sous-jacents et intérêt.  &lt;/span&gt;&lt;/div&gt;&lt;/div&gt;&lt;div class="A3_01" style="left:5.9055em;top:63.6211em;"&gt;&lt;div class="annul-style" style="left: 5.9055em; top: 483.621em; position: absolute; white-space: nowrap;"&gt;&lt;span style="word-spacing: 0.6em; font-size: 0.67em; font-family: &amp;quot;CKNADI+SansaPro-Light&amp;quot;; color: rgb(0, 0, 0); line-height: 1.26263em; letter-spacing: -0.01em;"&gt;Ainsi aucun changement de classification des instruments  &lt;/span&gt;&lt;/div&gt;&lt;/div&gt;&lt;div class="A3_01" style="left:5.9055em;top:64.5377em;"&gt;&lt;div class="annul-style" style="left: 5.9055em; top: 484.538em; position: absolute; white-space: nowrap;"&gt;&lt;span style="word-spacing: 0.11em; font-size: 0.67em; font-family: &amp;quot;CKNADI+SansaPro-Light&amp;quot;; color: rgb(0, 0, 0); line-height: 1.26263em;"&gt;financiers actifs du Groupe n'a été identifié en application de la  &lt;/span&gt;&lt;/div&gt;&lt;/div&gt;&lt;div class="A3_01" style="left:26.5117em;top:9.2293em;"&gt;&lt;div class="annul-style" style="left: 26.5117em; top: 429.229em; position: absolute; white-space: nowrap;"&gt;&lt;span style="word-spacing: 0.18em; font-size: 0.67em; font-family: &amp;quot;CKNADI+SansaPro-Light&amp;quot;; color: rgb(0, 0, 0); line-height: 1.26263em;"&gt;norme IFRS 9, qui n'a généré aucun impact significatif sur les  &lt;/span&gt;&lt;/div&gt;&lt;/div&gt;&lt;div class="A3_01" style="left:26.4843em;top:10.146em;"&gt;&lt;div class="annul-style" style="left: 26.4843em; top: 430.146em; position: absolute; white-space: nowrap;"&gt;&lt;span style="font-size: 0.67em; font-family: &amp;quot;CKNADI+SansaPro-Light&amp;quot;; color: rgb(0, 0, 0); line-height: 1.26263em; letter-spacing: -0.01em;"&gt;compt&lt;span style="letter-spacing: 0em;"&gt;es.  &lt;/span&gt;&lt;/span&gt;&lt;/div&gt;&lt;/div&gt;&lt;/div&gt;&lt;div&gt;&lt;div&gt;&lt;div&gt;&lt;div&gt;&lt;div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t>
        </is>
      </c>
    </row>
    <row r="49">
      <c r="A49" t="inlineStr">
        <is>
          <t>ifrs-full:DisclosureOfInventoriesExplanatory</t>
        </is>
      </c>
      <c r="B49" t="inlineStr">
        <is>
          <t>Informations relatives aux stocks [text block]</t>
        </is>
      </c>
      <c r="C49" t="inlineStr">
        <is>
          <t>fr</t>
        </is>
      </c>
      <c r="D49" t="inlineStr">
        <is>
          <t xml:space="preserve">1.3.9.7 STOCKS  Les stocks sont composés de :  ● marchandises qui correspondent aux stocks destinés à la vente  aux clients lors de l'ouverture de leur ligne et se composent  des terminaux Fixe, Mobile Internet ou Multimédia et de leurs  accessoires à l'exception des cartes SIM. Ces stocks sont  valorisés selon la méthode du CUMP ;  ● les terminaux livrés aux distributeurs et non activés à la date  de la clôture sont comptabilisés en stocks tandis que les  terminaux non activés dans un délai de neuf mois à compter de  la date de livraison sont constatés simultanément au niveau  du chiffre d'affaires et des coûts ;  ● matières et fournitures correspondants à des éléments non  dédiés au réseau. Ces stocks sont valorisés à leur coût moyen  d'acquisition.  Les stocks sont évalués au plus bas de leur coût ou de leur valeur  nette de réalisation. Une dépréciation est constatée en fonction  des perspectives d'écoulement et d'état du stock (que ce soit pour  le Mobile, Fixe, Internet ou les actifs techniques).  Note 9  Stocks  (en millions de MAD)  31/12/2023  31/12/2022  31/12/2021  Stocks  564  597  468  Dépréciations (-)  - 119  - 113  - 150  TOTAL NET  445  484  318  Les stocks nets au 31 décembre 2023 sont constitués  majoritairement des stocks au Maroc dont :  ● 277 millions de dirhams de stocks de marchandises ;  ● 86 millions de dirhams de stocks de matières et fournitures  consommables.  La ventilation des stocks au niveau des filiales suit la même  tendance que celle de Maroc Telecom.  Les variations de stocks sont comptabilisées dans les achats  consommés.  La dépréciation des stocks est comptabilisée dans le poste  «dotations nettes aux amortissements, dépréciations et  provisions ».  </t>
        </is>
      </c>
      <c r="E49" t="inlineStr">
        <is>
          <t>&lt;div&gt;&lt;div&gt;&lt;div class="A3_01" style="left:26.4843em;top:11.9242em;"&gt;&lt;div class="annul-style" style="left: 26.4843em; top: 431.924em; position: absolute; white-space: nowrap;"&gt;&lt;span style="word-spacing: 1.01em; font-size: 0.67em; font-family: &amp;quot;VFVLEL+SansaPro-SemiBold&amp;quot;; color: rgb(0, 0, 0); line-height: 1.26162em; letter-spacing: -0.01em;"&gt;1.3.9.7 STOCKS  &lt;/span&gt;&lt;/div&gt;&lt;/div&gt;&lt;div class="A3_01" style="left:26.4843em;top:13.0771em;"&gt;&lt;div class="annul-style" style="left: 26.4843em; top: 433.077em; position: absolute; white-space: nowrap;"&gt;&lt;span style="word-spacing: 0.03em; font-size: 0.67em; font-family: &amp;quot;CKNADI+SansaPro-Light&amp;quot;; color: rgb(0, 0, 0); line-height: 1.26263em; letter-spacing: -0.01em;"&gt;Les stocks sont composés de :  &lt;/span&gt;&lt;/div&gt;&lt;/div&gt;&lt;div class="A3_01" style="left:26.4843em;top:14.4662em;"&gt;&lt;div class="annul-style" style="left: 26.4843em; top: 434.466em;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-0.01em;"&gt;marchandises qui correspondent aux stocks destinés à la vente  &lt;/span&gt;&lt;/div&gt;&lt;/div&gt;&lt;div class="A3_01" style="left:27.4291em;top:15.3829em;"&gt;&lt;div class="annul-style" style="left: 27.4291em; top: 435.383em; position: absolute; white-space: nowrap;"&gt;&lt;span style="word-spacing: 0.2em; font-size: 0.67em; font-family: &amp;quot;CKNADI+SansaPro-Light&amp;quot;; color: rgb(0, 0, 0); line-height: 1.26263em; letter-spacing: -0.01em;"&gt;aux clients lors de l'ouverture de leur ligne et se composent  &lt;/span&gt;&lt;/div&gt;&lt;/div&gt;&lt;div class="A3_01" style="left:27.4291em;top:16.2995em;"&gt;&lt;div class="annul-style" style="left: 27.4291em; top: 436.3em; position: absolute; white-space: nowrap;"&gt;&lt;span style="word-spacing: 0.12em; font-size: 0.67em; font-family: &amp;quot;CKNADI+SansaPro-Light&amp;quot;; color: rgb(0, 0, 0); line-height: 1.26263em; letter-spacing: -0.01em;"&gt;des terminaux Fixe, Mobile Internet ou Multimédia et de leurs  &lt;/span&gt;&lt;/div&gt;&lt;/div&gt;&lt;div class="A3_01" style="left:27.4291em;top:17.2162em;"&gt;&lt;div class="annul-style" style="left: 27.4291em; top: 437.216em; position: absolute; white-space: nowrap;"&gt;&lt;span style="word-spacing: 0.4em; font-size: 0.67em; font-family: &amp;quot;CKNADI+SansaPro-Light&amp;quot;; color: rgb(0, 0, 0); line-height: 1.26263em; letter-spacing: -0.01em;"&gt;accessoires à l'exception des cartes SIM. Ces stocks sont  &lt;/span&gt;&lt;/div&gt;&lt;/div&gt;&lt;div class="A3_01" style="left:27.4291em;top:18.1329em;"&gt;&lt;div class="annul-style" style="left: 27.4291em; top: 438.133em; position: absolute; white-space: nowrap;"&gt;&lt;span style="word-spacing: 0.03em; font-size: 0.67em; font-family: &amp;quot;CKNADI+SansaPro-Light&amp;quot;; color: rgb(0, 0, 0); line-height: 1.26263em; letter-spacing: -0.01em;"&gt;valorisés selon la méthode du CUMP ;  &lt;/span&gt;&lt;/div&gt;&lt;/div&gt;&lt;div class="A3_01" style="left:26.4843em;top:19.2858em;"&gt;&lt;div class="annul-style" style="left: 26.4843em; top: 439.286em;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1.26263em;"&gt;les terminaux livrés aux distributeurs et non activés à la date  &lt;/span&gt;&lt;/div&gt;&lt;/div&gt;&lt;div class="A3_01" style="left:27.4291em;top:20.2024em;"&gt;&lt;div class="annul-style" style="left: 27.4291em; top: 440.202em; position: absolute; white-space: nowrap;"&gt;&lt;span style="word-spacing: 0.35em; font-size: 0.67em; font-family: &amp;quot;CKNADI+SansaPro-Light&amp;quot;; color: rgb(0, 0, 0); line-height: 1.26263em; letter-spacing: -0.01em;"&gt;de la clôture sont comptabilisés en stocks tandis que les  &lt;/span&gt;&lt;/div&gt;&lt;/div&gt;&lt;div class="A3_01" style="left:27.4291em;top:21.1191em;"&gt;&lt;div class="annul-style" style="left: 27.4291em; top: 441.119em; position: absolute; white-space: nowrap;"&gt;&lt;span style="word-spacing: -0.04em; font-size: 0.67em; font-family: &amp;quot;CKNADI+SansaPro-Light&amp;quot;; color: rgb(0, 0, 0); line-height: 1.26263em; letter-spacing: 0em;"&gt;terminaux non activés dans un dél&lt;span style="letter-spacing: -0.01em;"&gt;ai de neuf mois à compter de  &lt;/span&gt;&lt;/span&gt;&lt;/div&gt;&lt;/div&gt;&lt;div class="A3_01" style="left:27.4291em;top:22.0358em;"&gt;&lt;div class="annul-style" style="left: 27.4291em; top: 442.036em; position: absolute; white-space: nowrap;"&gt;&lt;span style="word-spacing: 0.15em; font-size: 0.67em; font-family: &amp;quot;CKNADI+SansaPro-Light&amp;quot;; color: rgb(0, 0, 0); line-height: 1.26263em; letter-spacing: -0.01em;"&gt;la date de livraison sont constatés simultanément au niveau  &lt;/span&gt;&lt;/div&gt;&lt;/div&gt;&lt;div class="A3_01" style="left:27.4291em;top:22.9524em;"&gt;&lt;div class="annul-style" style="left: 27.4291em; top: 442.952em; position: absolute; white-space: nowrap;"&gt;&lt;span style="word-spacing: -0.02em; font-size: 0.67em; font-family: &amp;quot;CKNADI+SansaPro-Light&amp;quot;; color: rgb(0, 0, 0); line-height: 1.26263em;"&gt;du chiffre d'affaires et des coûts ;  &lt;/span&gt;&lt;/div&gt;&lt;/div&gt;&lt;div class="A3_01" style="left:26.4843em;top:24.1053em;"&gt;&lt;div class="annul-style" style="left: 26.4843em; top: 444.105em; position: absolute; white-space: nowrap;"&gt;&lt;span style="word-spacing: 0.54em; font-size: 0.58em; font-family: &amp;quot;ACWRWU+ZapfDingbatsStd&amp;quot;, &amp;quot;Times New Roman&amp;quot;; color: rgb(247, 173, 0); line-height: 0.968534em;"&gt;● &lt;/span&gt;&lt;span style="word-spacing: 0.26em; font-size: 0.67em; font-family: &amp;quot;CKNADI+SansaPro-Light&amp;quot;; color: rgb(0, 0, 0); line-height: 1.26263em; letter-spacing: -0.01em;"&gt;matières et fournitures correspondants à des éléments non  &lt;/span&gt;&lt;/div&gt;&lt;/div&gt;&lt;div class="A3_01" style="left:27.4291em;top:25.022em;"&gt;&lt;div class="annul-style" style="left: 27.4291em; top: 445.022em; position: absolute; white-space: nowrap;"&gt;&lt;span style="word-spacing: 0.01em; font-size: 0.67em; font-family: &amp;quot;CKNADI+SansaPro-Light&amp;quot;; color: rgb(0, 0, 0); line-height: 1.26263em;"&gt;dédiés au réseau. Ces stocks sont valorisés à leur coût moyen  &lt;/span&gt;&lt;/div&gt;&lt;/div&gt;&lt;div class="A3_01" style="left:27.4291em;top:25.9387em;"&gt;&lt;div class="annul-style" style="left: 27.4291em; top: 445.939em; position: absolute; white-space: nowrap;"&gt;&lt;span style="font-size: 0.67em; font-family: &amp;quot;CKNADI+SansaPro-Light&amp;quot;; color: rgb(0, 0, 0); line-height: 1.26263em; letter-spacing: 0em;"&gt;d'acquisi&lt;span style="letter-spacing: -0.01em;"&gt;tion.  &lt;/span&gt;&lt;/span&gt;&lt;/div&gt;&lt;/div&gt;&lt;div&gt;&lt;div&gt;&lt;div&gt;&lt;div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&lt;/span&gt;&lt;/div&gt;&lt;/div&gt;&lt;/div&gt;&lt;/div&gt;&lt;/div&gt;&lt;/div&gt;&lt;/div&gt;&lt;div&gt;&lt;div class="A3_01" style="left:4.0276em;top:9.4458em;"&gt;&lt;div class="annul-style" style="left: 4.0276em; top: 1339.45em; position: absolute; white-space: nowrap;"&gt;&lt;span style="word-spacing: -0.02em; font-size: 0.92em; font-family: &amp;quot;VFVLEL+SansaPro-SemiBold&amp;quot;; color: rgb(255, 254, 254); line-height: 1.25815em;"&gt;Note 9  &lt;/span&gt;&lt;/div&gt;&lt;/div&gt;&lt;div class="A3_01" style="left:10.1693em;top:9.1022em;"&gt;&lt;div class="annul-style" style="left: 10.1693em; top: 1339.1em; position: absolute; white-space: nowrap;"&gt;&lt;span style="font-size: 1.25em; font-family: &amp;quot;VFVLEL+SansaPro-SemiBold&amp;quot;; color: rgb(247, 173, 0); line-height: 1.249em;"&gt;Stocks  &lt;/span&gt;&lt;/div&gt;&lt;/div&gt;&lt;div class="A3_01 A3_14" style="left:3.5551em;top:12.4546em;"&gt;&lt;div class="annul-style" style="left: 3.5551em; top: 1342.45em;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style="left:28.4883em;top:12.3687em;"&gt;&lt;div class="annul-style" style="left: 28.4883em; top: 1342.37em;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style="left:34.1576em;top:12.3687em;"&gt;&lt;div class="annul-style" style="left: 34.1576em; top: 1342.37em;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style="left:39.8269em;top:12.3687em;"&gt;&lt;div class="annul-style" style="left: 39.8269em; top: 1342.37em;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style="left:3.5551em;top:13.3154em;"&gt;&lt;div class="annul-style" style="left: 3.5551em; top: 1343.32em; position: absolute; white-space: nowrap; transform: scale(1, 1.03093); transform-origin: left top;"&gt;&lt;span style="font-size: 0.57em; font-family: &amp;quot;CKNADI+SansaPro-Light&amp;quot;; color: rgb(0, 0, 0); line-height: 1.26302em; letter-spacing: -0.01em;"&gt;Stoc&lt;span style="letter-spacing: 0em;"&gt;ks  &lt;/span&gt;&lt;/span&gt;&lt;/div&gt;&lt;/div&gt;&lt;div class="A3_01 A3_14" style="left:30.8631em;top:13.3154em;"&gt;&lt;div class="annul-style" style="left: 30.8631em; top: 1343.32em; position: absolute; white-space: nowrap; transform: scale(1, 1.03093); transform-origin: left top;"&gt;&lt;span style="font-size: 0.57em; font-family: &amp;quot;CKNADI+SansaPro-Light&amp;quot;; color: rgb(0, 0, 0); line-height: 1.26302em; letter-spacing: -0.01em;"&gt;564  &lt;/span&gt;&lt;/div&gt;&lt;/div&gt;&lt;div class="A3_01 A3_14" style="left:36.5324em;top:13.3154em;"&gt;&lt;div class="annul-style" style="left: 36.5324em; top: 1343.32em; position: absolute; white-space: nowrap; transform: scale(1, 1.03093); transform-origin: left top;"&gt;&lt;span style="font-size: 0.57em; font-family: &amp;quot;CKNADI+SansaPro-Light&amp;quot;; color: rgb(0, 0, 0); line-height: 1.26302em; letter-spacing: -0.01em;"&gt;597  &lt;/span&gt;&lt;/div&gt;&lt;/div&gt;&lt;div class="A3_01 A3_14" style="left:42.2017em;top:13.3154em;"&gt;&lt;div class="annul-style" style="left: 42.2017em; top: 1343.32em; position: absolute; white-space: nowrap; transform: scale(1, 1.03093); transform-origin: left top;"&gt;&lt;span style="font-size: 0.57em; font-family: &amp;quot;CKNADI+SansaPro-Light&amp;quot;; color: rgb(0, 0, 0); line-height: 1.26302em; letter-spacing: -0.01em;"&gt;468  &lt;/span&gt;&lt;/div&gt;&lt;/div&gt;&lt;div class="A3_01 A3_14" style="left:3.5551em;top:14.2621em;"&gt;&lt;div class="annul-style" style="left: 3.5551em; top: 1344.26em; position: absolute; white-space: nowrap; transform: scale(1, 1.03093); transform-origin: left top;"&gt;&lt;span style="word-spacing: -0.07em; font-size: 0.57em; font-family: &amp;quot;CKNADI+SansaPro-Light&amp;quot;; color: rgb(0, 0, 0); line-height: 1.26302em;"&gt;Dépréciations (-)  &lt;/span&gt;&lt;/div&gt;&lt;/div&gt;&lt;div class="A3_01 A3_14" style="left:30.4829em;top:14.2621em;"&gt;&lt;div class="annul-style" style="left: 30.4829em; top: 1344.26em; position: absolute; white-space: nowrap; transform: scale(1, 1.03093); transform-origin: left top;"&gt;&lt;span style="word-spacing: -0.02em; font-size: 0.57em; font-family: &amp;quot;CKNADI+SansaPro-Light&amp;quot;; color: rgb(0, 0, 0); line-height: 1.26302em;"&gt;- 119  &lt;/span&gt;&lt;/div&gt;&lt;/div&gt;&lt;div class="A3_01 A3_14" style="left:36.1521em;top:14.2621em;"&gt;&lt;div class="annul-style" style="left: 36.1521em; top: 1344.26em; position: absolute; white-space: nowrap; transform: scale(1, 1.03093); transform-origin: left top;"&gt;&lt;span style="word-spacing: -0.02em; font-size: 0.57em; font-family: &amp;quot;CKNADI+SansaPro-Light&amp;quot;; color: rgb(0, 0, 0); line-height: 1.26302em;"&gt;- 113  &lt;/span&gt;&lt;/div&gt;&lt;/div&gt;&lt;div class="A3_01 A3_14" style="left:41.8214em;top:14.2621em;"&gt;&lt;div class="annul-style" style="left: 41.8214em; top: 1344.26em; position: absolute; white-space: nowrap; transform: scale(1, 1.03093); transform-origin: left top;"&gt;&lt;span style="word-spacing: -0.02em; font-size: 0.57em; font-family: &amp;quot;CKNADI+SansaPro-Light&amp;quot;; color: rgb(0, 0, 0); line-height: 1.26302em;"&gt;- 150  &lt;/span&gt;&lt;/div&gt;&lt;/div&gt;&lt;div class="A3_01 A3_14" style="left:3.5551em;top:15.2088em;"&gt;&lt;div class="annul-style" style="left: 3.5551em; top: 1345.21em;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style="left:30.8631em;top:15.2088em;"&gt;&lt;div class="annul-style" style="left: 30.8631em; top: 1345.21em; position: absolute; white-space: nowrap; transform: scale(1, 1.03093); transform-origin: left top;"&gt;&lt;span style="font-size: 0.57em; font-family: &amp;quot;EFCOMW+SansaPro-Bold&amp;quot;; color: rgb(0, 0, 0); line-height: 1.26302em; letter-spacing: -0.01em;"&gt;445  &lt;/span&gt;&lt;/div&gt;&lt;/div&gt;&lt;div class="A3_01 A3_14" style="left:36.5324em;top:15.2088em;"&gt;&lt;div class="annul-style" style="left: 36.5324em; top: 1345.21em; position: absolute; white-space: nowrap; transform: scale(1, 1.03093); transform-origin: left top;"&gt;&lt;span style="font-size: 0.57em; font-family: &amp;quot;EFCOMW+SansaPro-Bold&amp;quot;; color: rgb(0, 0, 0); line-height: 1.26302em; letter-spacing: -0.01em;"&gt;484  &lt;/span&gt;&lt;/div&gt;&lt;/div&gt;&lt;div class="A3_01 A3_14" style="left:42.2017em;top:15.2088em;"&gt;&lt;div class="annul-style" style="left: 42.2017em; top: 1345.21em; position: absolute; white-space: nowrap; transform: scale(1, 1.03093); transform-origin: left top;"&gt;&lt;span style="font-size: 0.57em; font-family: &amp;quot;EFCOMW+SansaPro-Bold&amp;quot;; color: rgb(0, 0, 0); line-height: 1.26302em; letter-spacing: -0.01em;"&gt;318  &lt;/span&gt;&lt;/div&gt;&lt;/div&gt;&lt;div class="A3_01" style="left:3.5551em;top:17.5407em;"&gt;&lt;div class="annul-style" style="left: 3.5551em; top: 1347.54em; position: absolute; white-space: nowrap;"&gt;&lt;span style="word-spacing: 0.55em; font-size: 0.67em; font-family: &amp;quot;CKNADI+SansaPro-Light&amp;quot;; color: rgb(0, 0, 0); line-height: 1.26263em;"&gt;Les stocks nets au 31 décembre 2023 sont constitués  &lt;/span&gt;&lt;/div&gt;&lt;/div&gt;&lt;div class="A3_01" style="left:3.5551em;top:18.4573em;"&gt;&lt;div class="annul-style" style="left: 3.5551em; top: 1348.46em; position: absolute; white-space: nowrap;"&gt;&lt;span style="word-spacing: 0.04em; font-size: 0.67em; font-family: &amp;quot;CKNADI+SansaPro-Light&amp;quot;; color: rgb(0, 0, 0); line-height: 1.26263em; letter-spacing: -0.01em;"&gt;majoritairement des stocks au Maroc dont :  &lt;/span&gt;&lt;/div&gt;&lt;/div&gt;&lt;div class="A3_01" style="left:3.5551em;top:19.8465em;"&gt;&lt;div class="annul-style" style="left: 3.5551em; top: 1349.85em;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-0.01em;"&gt;277 millions de dirhams de stocks de marchandises ;  &lt;/span&gt;&lt;/div&gt;&lt;/div&gt;&lt;div class="A3_01" style="left:3.5551em;top:20.9993em;"&gt;&lt;div class="annul-style" style="left: 3.5551em; top: 1351em;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1.26263em;"&gt;86 millions de dirhams de stocks de matières et fournitures  &lt;/span&gt;&lt;/div&gt;&lt;/div&gt;&lt;div class="A3_01" style="left:4.5em;top:21.916em;"&gt;&lt;div class="annul-style" style="left: 4.5em; top: 1351.92em; position: absolute; white-space: nowrap;"&gt;&lt;span style="font-size: 0.67em; font-family: &amp;quot;CKNADI+SansaPro-Light&amp;quot;; color: rgb(0, 0, 0); line-height: 1.26263em; letter-spacing: -0.01em;"&gt;consomma&lt;span style="letter-spacing: 0em;"&gt;bles.  &lt;/span&gt;&lt;/span&gt;&lt;/div&gt;&lt;/div&gt;&lt;div class="A3_01" style="left:3.5551em;top:23.0689em;"&gt;&lt;div class="annul-style" style="left: 3.5551em; top: 1353.07em; position: absolute; white-space: nowrap;"&gt;&lt;span style="word-spacing: 0.2em; font-size: 0.67em; font-family: &amp;quot;CKNADI+SansaPro-Light&amp;quot;; color: rgb(0, 0, 0); line-height: 1.26263em;"&gt;La ventilation des stocks au niveau des filiales suit la même  &lt;/span&gt;&lt;/div&gt;&lt;/div&gt;&lt;div class="A3_01" style="left:3.5551em;top:23.9856em;"&gt;&lt;div class="annul-style" style="left: 3.5551em; top: 1353.99em; position: absolute; white-space: nowrap;"&gt;&lt;span style="word-spacing: -0.02em; font-size: 0.67em; font-family: &amp;quot;CKNADI+SansaPro-Light&amp;quot;; color: rgb(0, 0, 0); line-height: 1.26263em;"&gt;tendance que celle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style="left:24.4606em;top:17.5407em;"&gt;&lt;div class="annul-style" style="left: 24.4606em; top: 1347.54em; position: absolute; white-space: nowrap;"&gt;&lt;span style="word-spacing: 0.27em; font-size: 0.67em; font-family: &amp;quot;CKNADI+SansaPro-Light&amp;quot;; color: rgb(0, 0, 0); line-height: 1.26263em; letter-spacing: -0.01em;"&gt;Les variations de stocks sont comptabilisées dans les achats  &lt;/span&gt;&lt;/div&gt;&lt;/div&gt;&lt;div class="A3_01" style="left:24.4606em;top:18.4573em;"&gt;&lt;div class="annul-style" style="left: 24.4606em; top: 1348.46em; position: absolute; white-space: nowrap;"&gt;&lt;span style="font-size: 0.67em; font-family: &amp;quot;CKNADI+SansaPro-Light&amp;quot;; color: rgb(0, 0, 0); line-height: 1.26263em; letter-spacing: -0.01em;"&gt;consomm&lt;span style="letter-spacing: 0em;"&gt;és.  &lt;/span&gt;&lt;/span&gt;&lt;/div&gt;&lt;/div&gt;&lt;div class="A3_01" style="left:24.4606em;top:19.8465em;"&gt;&lt;div class="annul-style" style="left: 24.4606em; top: 1349.85em; position: absolute; white-space: nowrap;"&gt;&lt;span style="word-spacing: 0.33em; font-size: 0.67em; font-family: &amp;quot;CKNADI+SansaPro-Light&amp;quot;; color: rgb(0, 0, 0); line-height: 1.26263em;"&gt;La dépréciation des stocks est comptabilisée dans le poste  &lt;/span&gt;&lt;/div&gt;&lt;/div&gt;&lt;div class="A3_01" style="left:24.4606em;top:20.7631em;"&gt;&lt;div class="annul-style" style="left: 24.4606em; top: 1350.76em; position: absolute; white-space: nowrap;"&gt;&lt;span style="font-size: 0.67em; font-family: &amp;quot;CKNADI+SansaPro-Light&amp;quot;; color: rgb(0, 0, 0); line-height: 1.26263em; letter-spacing: -0.01em;"&gt;«&lt;/span&gt;&lt;/div&gt;&lt;/div&gt;&lt;div class="A3_01" style="left:25.414em;top:20.7631em;"&gt;&lt;div class="annul-style" style="left: 25.414em; top: 1350.76em; position: absolute; white-space: nowrap;"&gt;&lt;span style="word-spacing: 0.53em; font-size: 0.67em; font-family: &amp;quot;CKNADI+SansaPro-Light&amp;quot;; color: rgb(0, 0, 0); line-height: 1.26263em;"&gt;dotations nettes aux amortissements, dépréciations et  &lt;/span&gt;&lt;/div&gt;&lt;/div&gt;&lt;div class="A3_01" style="left:24.4606em;top:21.6798em;"&gt;&lt;div class="annul-style" style="left: 24.4606em; top: 1351.68em; position: absolute; white-space: nowrap;"&gt;&lt;span style="word-spacing: 0.03em; font-size: 0.67em; font-family: &amp;quot;CKNADI+SansaPro-Light&amp;quot;; color: rgb(0, 0, 0); line-height: 1.26263em; letter-spacing: -0.01em;"&gt;provisions ».  &lt;/span&gt;&lt;/div&gt;&lt;/div&gt;&lt;/div&gt;</t>
        </is>
      </c>
    </row>
    <row r="50">
      <c r="A50" t="inlineStr">
        <is>
          <t>ifrs-full:DescriptionOfAccountingPolicyForMeasuringInventories</t>
        </is>
      </c>
      <c r="B50" t="inlineStr">
        <is>
          <t>Description de la méthode comptable concernant l’évaluation des stocks [text block]</t>
        </is>
      </c>
      <c r="C50" t="inlineStr">
        <is>
          <t>fr</t>
        </is>
      </c>
      <c r="D50" t="inlineStr">
        <is>
          <t xml:space="preserve">1.3.9.7 STOCKS  Les stocks sont composés de :  ● marchandises qui correspondent aux stocks destinés à la vente  aux clients lors de l'ouverture de leur ligne et se composent  des terminaux Fixe, Mobile Internet ou Multimédia et de leurs  accessoires à l'exception des cartes SIM. Ces stocks sont  valorisés selon la méthode du CUMP ;  ● les terminaux livrés aux distributeurs et non activés à la date  de la clôture sont comptabilisés en stocks tandis que les  terminaux non activés dans un délai de neuf mois à compter de  la date de livraison sont constatés simultanément au niveau  du chiffre d'affaires et des coûts ;  ● matières et fournitures correspondants à des éléments non  dédiés au réseau. Ces stocks sont valorisés à leur coût moyen  d'acquisition.  Les stocks sont évalués au plus bas de leur coût ou de leur valeur  nette de réalisation. Une dépréciation est constatée en fonction  des perspectives d'écoulement et d'état du stock (que ce soit pour  le Mobile, Fixe, Internet ou les actifs techniques).  </t>
        </is>
      </c>
      <c r="E50" t="inlineStr">
        <is>
          <t>&lt;div&gt;&lt;div class="A3_01" style="left:26.4843em;top:11.9242em;"&gt;&lt;div class="annul-style" style="left: 26.4843em; top: 431.924em; position: absolute; white-space: nowrap;"&gt;&lt;span style="word-spacing: 1.01em; font-size: 0.67em; font-family: &amp;quot;VFVLEL+SansaPro-SemiBold&amp;quot;; color: rgb(0, 0, 0); line-height: 1.26162em; letter-spacing: -0.01em;"&gt;1.3.9.7 STOCKS  &lt;/span&gt;&lt;/div&gt;&lt;/div&gt;&lt;div class="A3_01" style="left:26.4843em;top:13.0771em;"&gt;&lt;div class="annul-style" style="left: 26.4843em; top: 433.077em; position: absolute; white-space: nowrap;"&gt;&lt;span style="word-spacing: 0.03em; font-size: 0.67em; font-family: &amp;quot;CKNADI+SansaPro-Light&amp;quot;; color: rgb(0, 0, 0); line-height: 1.26263em; letter-spacing: -0.01em;"&gt;Les stocks sont composés de :  &lt;/span&gt;&lt;/div&gt;&lt;/div&gt;&lt;div class="A3_01" style="left:26.4843em;top:14.4662em;"&gt;&lt;div class="annul-style" style="left: 26.4843em; top: 434.466em; position: absolute; white-space: nowrap;"&gt;&lt;span style="word-spacing: 0.54em; font-size: 0.58em; font-family: &amp;quot;ACWRWU+ZapfDingbatsStd&amp;quot;, &amp;quot;Times New Roman&amp;quot;; color: rgb(247, 173, 0); line-height: 0.968534em;"&gt;● &lt;/span&gt;&lt;span style="word-spacing: 0.02em; font-size: 0.67em; font-family: &amp;quot;CKNADI+SansaPro-Light&amp;quot;; color: rgb(0, 0, 0); line-height: 1.26263em; letter-spacing: -0.01em;"&gt;marchandises qui correspondent aux stocks destinés à la vente  &lt;/span&gt;&lt;/div&gt;&lt;/div&gt;&lt;div class="A3_01" style="left:27.4291em;top:15.3829em;"&gt;&lt;div class="annul-style" style="left: 27.4291em; top: 435.383em; position: absolute; white-space: nowrap;"&gt;&lt;span style="word-spacing: 0.2em; font-size: 0.67em; font-family: &amp;quot;CKNADI+SansaPro-Light&amp;quot;; color: rgb(0, 0, 0); line-height: 1.26263em; letter-spacing: -0.01em;"&gt;aux clients lors de l'ouverture de leur ligne et se composent  &lt;/span&gt;&lt;/div&gt;&lt;/div&gt;&lt;div class="A3_01" style="left:27.4291em;top:16.2995em;"&gt;&lt;div class="annul-style" style="left: 27.4291em; top: 436.3em; position: absolute; white-space: nowrap;"&gt;&lt;span style="word-spacing: 0.12em; font-size: 0.67em; font-family: &amp;quot;CKNADI+SansaPro-Light&amp;quot;; color: rgb(0, 0, 0); line-height: 1.26263em; letter-spacing: -0.01em;"&gt;des terminaux Fixe, Mobile Internet ou Multimédia et de leurs  &lt;/span&gt;&lt;/div&gt;&lt;/div&gt;&lt;div class="A3_01" style="left:27.4291em;top:17.2162em;"&gt;&lt;div class="annul-style" style="left: 27.4291em; top: 437.216em; position: absolute; white-space: nowrap;"&gt;&lt;span style="word-spacing: 0.4em; font-size: 0.67em; font-family: &amp;quot;CKNADI+SansaPro-Light&amp;quot;; color: rgb(0, 0, 0); line-height: 1.26263em; letter-spacing: -0.01em;"&gt;accessoires à l'exception des cartes SIM. Ces stocks sont  &lt;/span&gt;&lt;/div&gt;&lt;/div&gt;&lt;div class="A3_01" style="left:27.4291em;top:18.1329em;"&gt;&lt;div class="annul-style" style="left: 27.4291em; top: 438.133em; position: absolute; white-space: nowrap;"&gt;&lt;span style="word-spacing: 0.03em; font-size: 0.67em; font-family: &amp;quot;CKNADI+SansaPro-Light&amp;quot;; color: rgb(0, 0, 0); line-height: 1.26263em; letter-spacing: -0.01em;"&gt;valorisés selon la méthode du CUMP ;  &lt;/span&gt;&lt;/div&gt;&lt;/div&gt;&lt;div class="A3_01" style="left:26.4843em;top:19.2858em;"&gt;&lt;div class="annul-style" style="left: 26.4843em; top: 439.286em; position: absolute; white-space: nowrap;"&gt;&lt;span style="word-spacing: 0.54em; font-size: 0.58em; font-family: &amp;quot;ACWRWU+ZapfDingbatsStd&amp;quot;, &amp;quot;Times New Roman&amp;quot;; color: rgb(247, 173, 0); line-height: 0.968534em;"&gt;● &lt;/span&gt;&lt;span style="word-spacing: 0.06em; font-size: 0.67em; font-family: &amp;quot;CKNADI+SansaPro-Light&amp;quot;; color: rgb(0, 0, 0); line-height: 1.26263em;"&gt;les terminaux livrés aux distributeurs et non activés à la date  &lt;/span&gt;&lt;/div&gt;&lt;/div&gt;&lt;div class="A3_01" style="left:27.4291em;top:20.2024em;"&gt;&lt;div class="annul-style" style="left: 27.4291em; top: 440.202em; position: absolute; white-space: nowrap;"&gt;&lt;span style="word-spacing: 0.35em; font-size: 0.67em; font-family: &amp;quot;CKNADI+SansaPro-Light&amp;quot;; color: rgb(0, 0, 0); line-height: 1.26263em; letter-spacing: -0.01em;"&gt;de la clôture sont comptabilisés en stocks tandis que les  &lt;/span&gt;&lt;/div&gt;&lt;/div&gt;&lt;div class="A3_01" style="left:27.4291em;top:21.1191em;"&gt;&lt;div class="annul-style" style="left: 27.4291em; top: 441.119em; position: absolute; white-space: nowrap;"&gt;&lt;span style="word-spacing: -0.04em; font-size: 0.67em; font-family: &amp;quot;CKNADI+SansaPro-Light&amp;quot;; color: rgb(0, 0, 0); line-height: 1.26263em; letter-spacing: 0em;"&gt;terminaux non activés dans un dél&lt;span style="letter-spacing: -0.01em;"&gt;ai de neuf mois à compter de  &lt;/span&gt;&lt;/span&gt;&lt;/div&gt;&lt;/div&gt;&lt;div class="A3_01" style="left:27.4291em;top:22.0358em;"&gt;&lt;div class="annul-style" style="left: 27.4291em; top: 442.036em; position: absolute; white-space: nowrap;"&gt;&lt;span style="word-spacing: 0.15em; font-size: 0.67em; font-family: &amp;quot;CKNADI+SansaPro-Light&amp;quot;; color: rgb(0, 0, 0); line-height: 1.26263em; letter-spacing: -0.01em;"&gt;la date de livraison sont constatés simultanément au niveau  &lt;/span&gt;&lt;/div&gt;&lt;/div&gt;&lt;div class="A3_01" style="left:27.4291em;top:22.9524em;"&gt;&lt;div class="annul-style" style="left: 27.4291em; top: 442.952em; position: absolute; white-space: nowrap;"&gt;&lt;span style="word-spacing: -0.02em; font-size: 0.67em; font-family: &amp;quot;CKNADI+SansaPro-Light&amp;quot;; color: rgb(0, 0, 0); line-height: 1.26263em;"&gt;du chiffre d'affaires et des coûts ;  &lt;/span&gt;&lt;/div&gt;&lt;/div&gt;&lt;div class="A3_01" style="left:26.4843em;top:24.1053em;"&gt;&lt;div class="annul-style" style="left: 26.4843em; top: 444.105em; position: absolute; white-space: nowrap;"&gt;&lt;span style="word-spacing: 0.54em; font-size: 0.58em; font-family: &amp;quot;ACWRWU+ZapfDingbatsStd&amp;quot;, &amp;quot;Times New Roman&amp;quot;; color: rgb(247, 173, 0); line-height: 0.968534em;"&gt;● &lt;/span&gt;&lt;span style="word-spacing: 0.26em; font-size: 0.67em; font-family: &amp;quot;CKNADI+SansaPro-Light&amp;quot;; color: rgb(0, 0, 0); line-height: 1.26263em; letter-spacing: -0.01em;"&gt;matières et fournitures correspondants à des éléments non  &lt;/span&gt;&lt;/div&gt;&lt;/div&gt;&lt;div class="A3_01" style="left:27.4291em;top:25.022em;"&gt;&lt;div class="annul-style" style="left: 27.4291em; top: 445.022em; position: absolute; white-space: nowrap;"&gt;&lt;span style="word-spacing: 0.01em; font-size: 0.67em; font-family: &amp;quot;CKNADI+SansaPro-Light&amp;quot;; color: rgb(0, 0, 0); line-height: 1.26263em;"&gt;dédiés au réseau. Ces stocks sont valorisés à leur coût moyen  &lt;/span&gt;&lt;/div&gt;&lt;/div&gt;&lt;div class="A3_01" style="left:27.4291em;top:25.9387em;"&gt;&lt;div class="annul-style" style="left: 27.4291em; top: 445.939em; position: absolute; white-space: nowrap;"&gt;&lt;span style="font-size: 0.67em; font-family: &amp;quot;CKNADI+SansaPro-Light&amp;quot;; color: rgb(0, 0, 0); line-height: 1.26263em; letter-spacing: 0em;"&gt;d'acquisi&lt;span style="letter-spacing: -0.01em;"&gt;tion.  &lt;/span&gt;&lt;/span&gt;&lt;/div&gt;&lt;/div&gt;&lt;div&gt;&lt;div&gt;&lt;div&gt;&lt;div class="A3_01" style="left:26.4843em;top:27.0915em;"&gt;&lt;div class="annul-style" style="left: 26.4843em; top: 447.091em; position: absolute; white-space: nowrap;"&gt;&lt;span style="word-spacing: 0.01em; font-size: 0.67em; font-family: &amp;quot;CKNADI+SansaPro-Light&amp;quot;; color: rgb(0, 0, 0); line-height: 1.26263em;"&gt;Les stocks sont évalués au plus bas de leur coût ou de leur valeur  &lt;/span&gt;&lt;/div&gt;&lt;/div&gt;&lt;div class="A3_01" style="left:26.4843em;top:28.0082em;"&gt;&lt;div class="annul-style" style="left: 26.4843em; top: 448.008em; position: absolute; white-space: nowrap;"&gt;&lt;span style="word-spacing: 0.1em; font-size: 0.67em; font-family: &amp;quot;CKNADI+SansaPro-Light&amp;quot;; color: rgb(0, 0, 0); line-height: 1.26263em;"&gt;nette de réalisation. Une dépréciation est constatée en fonction  &lt;/span&gt;&lt;/div&gt;&lt;/div&gt;&lt;div class="A3_01" style="left:26.4843em;top:28.9249em;"&gt;&lt;div class="annul-style" style="left: 26.4843em; top: 448.925em; position: absolute; white-space: nowrap;"&gt;&lt;span style="word-spacing: -0.02em; font-size: 0.67em; font-family: &amp;quot;CKNADI+SansaPro-Light&amp;quot;; color: rgb(0, 0, 0); line-height: 1.26263em;"&gt;des perspectives d'écoulement et d'état du stock (que ce soit pour  &lt;/span&gt;&lt;/div&gt;&lt;/div&gt;&lt;div class="A3_01" style="left:26.4843em;top:29.8415em;"&gt;&lt;div class="annul-style" style="left: 26.4843em; top: 449.841em; position: absolute; white-space: nowrap;"&gt;&lt;span style="word-spacing: -0.03em; font-size: 0.67em; font-family: &amp;quot;CKNADI+SansaPro-Light&amp;quot;; color: rgb(0, 0, 0); line-height: 1.26263em;"&gt;le Mobile, Fixe, Internet ou les actifs techniques).  &lt;/span&gt;&lt;/div&gt;&lt;/div&gt;&lt;/div&gt;&lt;/div&gt;&lt;/div&gt;&lt;/div&gt;</t>
        </is>
      </c>
    </row>
    <row r="51">
      <c r="A51" t="inlineStr">
        <is>
          <t>ifrs-full:DisclosureOfTradeAndOtherReceivablesExplanatory</t>
        </is>
      </c>
      <c r="B51" t="inlineStr">
        <is>
          <t>Informations relatives aux clients et aux autres débiteurs [text block]</t>
        </is>
      </c>
      <c r="C51" t="inlineStr">
        <is>
          <t>fr</t>
        </is>
      </c>
      <c r="D51" t="inlineStr">
        <is>
          <t xml:space="preserve">1.3.9.8 CRÉANCES D'EXPLOITATION ET AUTRES  Elles comprennent les créances clients et autres débiteurs et sont  évaluées à leur juste valeur lors de la comptabilisation initiale, puis  au coût amorti diminué du montant des pertes de valeur.  Les créances clients correspondent aux créances privées et aux  créances publiques :  ● créances privées : il s'agit de créances détenues sur les  particuliers, distributeurs, entreprises et opérateurs nationaux  et internationaux ;  ● créances publiques : il s'agit de créances détenues sur les  collectivités locales et l'État.  Concernant la dépréciation des créances clients, la norme IFRS 9  renvoie aux modalités détaillées au niveau de la norme IAS 39.  Cette dernière stipule que : « À la fin de chaque période de  présentation de l'information financière, l'entité doit apprécier s'il  existe une indication objective de dépréciation d'un actif financier  ou d'un groupe d'actifs financiers évalués au coût amorti. Si une  telle indication existe, l'entité doit appliquer le paragraphe 63 afin  de déterminer le montant de toute perte de valeur. »  La norme liste différents événements considérés comme des  indications objectives de dépréciation. Le Groupe se base sur  certaines de ces indications comme les défauts de paiement ou  autre pour évaluer la nécessité et le rythme du provisionnement.  Maroc Telecom adopte une approche fondée sur des méthodes  statistiques pour déterminer les pertes de valeur dans un groupe  d'actifs financiers conformément au paragraphe AG92 d'IAS 39.  Note 10  Créances d'exploitation et autres  (en millions de MAD)  31/12/2023  31/12/2022  31/12/2021  Clients et comptes rattachés  9 094  9 191  8 766  Autres créances et comptes de régularisation  3 202  3 969  3 933  TOTAL NET  12 296  13 160  12 699  10.1 CLIENTS ET COMPTES RATTACHÉS  (en millions de MAD)  31/12/2023  31/12/2022  31/12/2021  Clients privés  16 466  16 553  15 649  Clients publics  1 666  1 522  1 473  Dépréciations des créances clients (-)  - 9 038  - 8 884  - 8 356  TOTAL NET  9 094  9 191  8 766  (en millions de MAD)  31/12/2023  31/12/2022  31/12/2021  Créances Clients * (Brut)  18 132  18 075  17 122  ≤ 1 an  4 918  4 870  4 813  &gt; 1 an  11 874  11 467  10 400  Provisions pour dépréciation créances clients  - 9 038  - 8 884  - 8 356  ≤ 1 an  - 1 198  - 1 370  - 1 156  &gt; 1 an  - 7 840  - 7 514  - 7 200  Créances Clients (Net)  9 094  9 191  8 766  ≤ 1 an  3 720  3 499  3 657  &gt; 1 an  4 034  3 953  3 201  *Les créances non échues ne sont pas incluses dans la ventilation.  Les créances clients nettes sont en baisse par rapport à 2022.  La hausse des provisions pour dépréciation des créances clients est plus contenue à 3 % en 2023 vs. + 6 % en 2022 en lien avec la  hausse de certaines rubriques des revenus.  MAROC TELECOM  DOCUMENT D'ENREGISTREMENT UNIVERSEL 2023 181  RAPPORT FINANCIER  5Comptes consolidés du groupe Maroc Telecom au 31 décembre 2021, 2022 et 2023  10.2 AUTRES CRÉANCES ET COMPTES DE RÉGULARISATION  (en millions de MAD)  31/12/2023  31/12/2022  31/12/2021  Fournisseurs débiteurs, avances et acomptes  138  253  415  Personnel  72  79  69  Créances fiscales  1 238  1 322  1 622  Autres débiteurs  1 287  1 859  1 364  Comptes de régularisation  467  456  463  TOTAL NET  3 202  3 969  3 933  Le poste « créances fiscales » représente pour l'essentiel des  acomptes d'impôt sur le résultat (IS) et créances de TVA et autres  taxes similaires.  En 2023, le solde des créances fiscales s'élève à 1 238 millions  de dirhams soit une baisse de 6 % par rapport à 2022 expliquée  principalement par l'imputation des acomptes d'impôt sur le  résultat sur la dette d'impôt sur le résultat.  Les autres débiteurs ont connu une baisse de 31 % par rapport  à 2022 expliquée par le changement de la classification des  opérations de Mobile Money vers la rubrique des actifs financiers  non courants.  La baisse des avances et acomptes est enregistrée chez les  filiales internationales en particulier en phase avec l'avancement  des projets.  </t>
        </is>
      </c>
      <c r="E51" t="inlineStr">
        <is>
          <t xml:space="preserve">&lt;div&gt;&lt;div class="A3_01" style="left:26.4843em;top:31.6198em;"&gt;&lt;div class="annul-style" style="left: 26.4843em; top: 451.62em; position: absolute; white-space: nowrap;"&gt;&lt;span style="word-spacing: 0.87em; font-size: 0.67em; font-family: &amp;quot;VFVLEL+SansaPro-SemiBold&amp;quot;; color: rgb(0, 0, 0); line-height: 1.26162em;"&gt;1.3.9.8 CRÉANCES&lt;/span&gt;&lt;span style="font-size: 0.67em; font-family: &amp;quot;VFVLEL+SansaPro-SemiBold&amp;quot;; color: rgb(0, 0, 0); line-height: 1.26162em;"&gt; &lt;/span&gt;&lt;span style="word-spacing: 0.01em; font-size: 0.67em; font-family: &amp;quot;VFVLEL+SansaPro-SemiBold&amp;quot;; color: rgb(0, 0, 0); line-height: 1.26162em; letter-spacing: -0.01em;"&gt;D'EXPLOITATION ET AUTRE&lt;span style="letter-spacing: -0.02em;"&gt;S  &lt;/span&gt;&lt;/span&gt;&lt;/div&gt;&lt;/div&gt;&lt;div class="A3_01" style="left:26.4843em;top:32.7726em;"&gt;&lt;div class="annul-style" style="left: 26.4843em; top: 452.773em; position: absolute; white-space: nowrap;"&gt;&lt;span style="word-spacing: -0.01em; font-size: 0.67em; font-family: &amp;quot;CKNADI+SansaPro-Light&amp;quot;; color: rgb(0, 0, 0); line-height: 1.26263em;"&gt;Elles comprennent les créances clients et autres débiteurs et sont  &lt;/span&gt;&lt;/div&gt;&lt;/div&gt;&lt;div class="A3_01" style="left:26.4843em;top:33.6893em;"&gt;&lt;div class="annul-style" style="left: 26.4843em; top: 453.689em; position: absolute; white-space: nowrap;"&gt;&lt;span style="word-spacing: -0.05em; font-size: 0.67em; font-family: &amp;quot;CKNADI+SansaPro-Light&amp;quot;; color: rgb(0, 0, 0); line-height: 1.26263em; letter-spacing: 0em;"&gt;évaluées à leur juste valeur lors de la co&lt;span style="letter-spacing: -0.01em;"&gt;mptabilisation initiale, puis  &lt;/span&gt;&lt;/span&gt;&lt;/div&gt;&lt;/div&gt;&lt;div class="A3_01" style="left:26.4843em;top:34.606em;z-index:3799;"&gt;&lt;div class="annul-style" style="left: 26.4843em; top: 454.606em; z-index: 3799; position: absolute; white-space: nowrap;"&gt;&lt;span style="word-spacing: 0.03em; font-size: 0.67em; font-family: &amp;quot;CKNADI+SansaPro-Light&amp;quot;; color: rgb(0, 0, 0); line-height: 1.26263em; letter-spacing: -0.01em;"&gt;au coût amorti diminué du montant des pertes de valeur.  &lt;/span&gt;&lt;/div&gt;&lt;/div&gt;&lt;div class="A3_01" style="left:26.4843em;top:35.9951em;"&gt;&lt;div class="annul-style" style="left: 26.4843em; top: 455.995em; position: absolute; white-space: nowrap;"&gt;&lt;span style="word-spacing: 0.14em; font-size: 0.67em; font-family: &amp;quot;CKNADI+SansaPro-Light&amp;quot;; color: rgb(0, 0, 0); line-height: 1.26263em;"&gt;Les créances clients correspondent aux créances privées et aux  &lt;/span&gt;&lt;/div&gt;&lt;/div&gt;&lt;div class="A3_01" style="left:26.4843em;top:36.9118em;"&gt;&lt;div class="annul-style" style="left: 26.4843em; top: 456.912em; position: absolute; white-space: nowrap;"&gt;&lt;span style="word-spacing: -0.04em; font-size: 0.67em; font-family: &amp;quot;CKNADI+SansaPro-Light&amp;quot;; color: rgb(0, 0, 0); line-height: 1.26263em;"&gt;créances publiques :  &lt;/span&gt;&lt;/div&gt;&lt;/div&gt;&lt;div class="A3_01" style="left:26.4843em;top:38.3009em;"&gt;&lt;div class="annul-style" style="left: 26.4843em; top: 458.301em;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1.26263em;"&gt;créances privées : il s'agit de créances détenues sur les  &lt;/span&gt;&lt;/div&gt;&lt;/div&gt;&lt;div class="A3_01" style="left:27.4291em;top:39.2175em;"&gt;&lt;div class="annul-style" style="left: 27.4291em; top: 459.217em; position: absolute; white-space: nowrap;"&gt;&lt;span style="word-spacing: 0.12em; font-size: 0.67em; font-family: &amp;quot;CKNADI+SansaPro-Light&amp;quot;; color: rgb(0, 0, 0); line-height: 1.26263em; letter-spacing: -0.01em;"&gt;particuliers, distributeurs, entreprises et opérateurs nationaux  &lt;/span&gt;&lt;/div&gt;&lt;/div&gt;&lt;div class="A3_01" style="left:27.4291em;top:40.1342em;"&gt;&lt;div class="annul-style" style="left: 27.4291em; top: 460.134em; position: absolute; white-space: nowrap;"&gt;&lt;span style="word-spacing: -0.04em; font-size: 0.67em; font-family: &amp;quot;CKNADI+SansaPro-Light&amp;quot;; color: rgb(0, 0, 0); line-height: 1.26263em;"&gt;et internationaux ;  &lt;/span&gt;&lt;/div&gt;&lt;/div&gt;&lt;div class="A3_01" style="left:26.4843em;top:41.2871em;"&gt;&lt;div class="annul-style" style="left: 26.4843em; top: 461.287em;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1.26263em;"&gt;créances publiques : il s'agit de créances détenues sur les  &lt;/span&gt;&lt;/div&gt;&lt;/div&gt;&lt;div class="A3_01" style="left:27.4291em;top:42.2037em;"&gt;&lt;div class="annul-style" style="left: 27.4291em; top: 462.204em; position: absolute; white-space: nowrap;"&gt;&lt;span style="word-spacing: 0.06em; font-size: 0.67em; font-family: &amp;quot;CKNADI+SansaPro-Light&amp;quot;; color: rgb(0, 0, 0); line-height: 1.26263em; letter-spacing: -0.01em;"&gt;collectivités locales et l'État.  &lt;/span&gt;&lt;/div&gt;&lt;/div&gt;&lt;div&gt;&lt;div&gt;&lt;div&gt;&lt;div&gt;&lt;div&gt;&lt;div&gt;&lt;div&gt;&lt;div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&lt;/span&gt;&lt;/div&gt;&lt;/div&gt;&lt;/div&gt;&lt;/div&gt;&lt;/div&gt;&lt;/div&gt;&lt;/div&gt;&lt;/div&gt;&lt;/div&gt;&lt;/div&gt;&lt;div&gt;&lt;div class="A3_01" style="left:4.0276em;top:28.332em;"&gt;&lt;div class="annul-style" style="left: 4.0276em; top: 1358.33em; position: absolute; white-space: nowrap;"&gt;&lt;span style="word-spacing: -0.02em; font-size: 0.92em; font-family: &amp;quot;VFVLEL+SansaPro-SemiBold&amp;quot;; color: rgb(255, 254, 254); line-height: 1.25815em;"&gt;Note 10  &lt;/span&gt;&lt;/div&gt;&lt;/div&gt;&lt;div class="A3_01" style="left:10.1693em;top:27.9884em;"&gt;&lt;div class="annul-style" style="left: 10.1693em; top: 1357.99em; position: absolute; white-space: nowrap;"&gt;&lt;span style="word-spacing: 0em; font-size: 1.25em; font-family: &amp;quot;VFVLEL+SansaPro-SemiBold&amp;quot;; color: rgb(247, 173, 0); line-height: 1.249em;"&gt;Créances d'exploitation et autres  &lt;/span&gt;&lt;/div&gt;&lt;/div&gt;&lt;div class="A3_01 A3_14" style="left:3.5551em;top:32.1886em;"&gt;&lt;div class="annul-style" style="left: 3.5551em; top: 1362.19em;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style="left:28.584em;top:32.1027em;"&gt;&lt;div class="annul-style" style="left: 28.584em; top: 1362.1em;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style="left:34.2532em;top:32.1027em;"&gt;&lt;div class="annul-style" style="left: 34.2532em; top: 1362.1em;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style="left:39.9225em;top:32.1027em;"&gt;&lt;div class="annul-style" style="left: 39.9225em; top: 1362.1em;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style="left:3.5551em;top:33.0494em;"&gt;&lt;div class="annul-style" style="left: 3.5551em; top: 1363.05em; position: absolute; white-space: nowrap; transform: scale(1, 1.03093); transform-origin: left top;"&gt;&lt;span style="word-spacing: -0.04em; font-size: 0.57em; font-family: &amp;quot;CKNADI+SansaPro-Light&amp;quot;; color: rgb(0, 0, 0); line-height: 1.26302em;"&gt;Clients et comptes rattachés  &lt;/span&gt;&lt;/div&gt;&lt;/div&gt;&lt;div class="A3_01 A3_14" style="left:30.4546em;top:33.0494em;"&gt;&lt;div class="annul-style" style="left: 30.4546em; top: 1363.05em;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style="left:36.1239em;top:33.0494em;"&gt;&lt;div class="annul-style" style="left: 36.1239em; top: 1363.05em;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style="left:41.7932em;top:33.0494em;"&gt;&lt;div class="annul-style" style="left: 41.7932em; top: 1363.05em;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style="left:3.5551em;top:33.9961em;"&gt;&lt;div class="annul-style" style="left: 3.5551em; top: 1364em; position: absolute; white-space: nowrap; transform: scale(1, 1.03093); transform-origin: left top;"&gt;&lt;span style="word-spacing: -0.04em; font-size: 0.57em; font-family: &amp;quot;CKNADI+SansaPro-Light&amp;quot;; color: rgb(0, 0, 0); line-height: 1.26302em;"&gt;Autres créances et comptes de régularisation  &lt;/span&gt;&lt;/div&gt;&lt;/div&gt;&lt;div class="A3_01 A3_14" style="left:30.4546em;top:33.9961em;"&gt;&lt;div class="annul-style" style="left: 30.4546em; top: 1364em; position: absolute; white-space: nowrap; transform: scale(1, 1.03093); transform-origin: left top;"&gt;&lt;span style="word-spacing: -0.02em; font-size: 0.57em; font-family: &amp;quot;CKNADI+SansaPro-Light&amp;quot;; color: rgb(0, 0, 0); line-height: 1.26302em;"&gt;3 202  &lt;/span&gt;&lt;/div&gt;&lt;/div&gt;&lt;div class="A3_01 A3_14" style="left:36.1239em;top:33.9961em;"&gt;&lt;div class="annul-style" style="left: 36.1239em; top: 1364em; position: absolute; white-space: nowrap; transform: scale(1, 1.03093); transform-origin: left top;"&gt;&lt;span style="word-spacing: -0.02em; font-size: 0.57em; font-family: &amp;quot;CKNADI+SansaPro-Light&amp;quot;; color: rgb(0, 0, 0); line-height: 1.26302em;"&gt;3 969  &lt;/span&gt;&lt;/div&gt;&lt;/div&gt;&lt;div class="A3_01 A3_14" style="left:41.7932em;top:33.9961em;"&gt;&lt;div class="annul-style" style="left: 41.7932em; top: 1364em; position: absolute; white-space: nowrap; transform: scale(1, 1.03093); transform-origin: left top;"&gt;&lt;span style="word-spacing: -0.02em; font-size: 0.57em; font-family: &amp;quot;CKNADI+SansaPro-Light&amp;quot;; color: rgb(0, 0, 0); line-height: 1.26302em;"&gt;3 933  &lt;/span&gt;&lt;/div&gt;&lt;/div&gt;&lt;div class="A3_01 A3_14" style="left:3.5551em;top:34.9428em;"&gt;&lt;div class="annul-style" style="left: 3.5551em; top: 1364.94em;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style="left:30.101em;top:34.9428em;"&gt;&lt;div class="annul-style" style="left: 30.101em; top: 1364.94em; position: absolute; white-space: nowrap; transform: scale(1, 1.03093); transform-origin: left top;"&gt;&lt;span style="word-spacing: -0.03em; font-size: 0.57em; font-family: &amp;quot;EFCOMW+SansaPro-Bold&amp;quot;; color: rgb(0, 0, 0); line-height: 1.26302em;"&gt;12 296  &lt;/span&gt;&lt;/div&gt;&lt;/div&gt;&lt;div class="A3_01 A3_14" style="left:35.7702em;top:34.9428em;"&gt;&lt;div class="annul-style" style="left: 35.7702em; top: 1364.94em; position: absolute; white-space: nowrap; transform: scale(1, 1.03093); transform-origin: left top;"&gt;&lt;span style="word-spacing: -0.03em; font-size: 0.57em; font-family: &amp;quot;EFCOMW+SansaPro-Bold&amp;quot;; color: rgb(0, 0, 0); line-height: 1.26302em;"&gt;13 160  &lt;/span&gt;&lt;/div&gt;&lt;/div&gt;&lt;div class="A3_01 A3_14" style="left:41.4395em;top:34.9428em;"&gt;&lt;div class="annul-style" style="left: 41.4395em; top: 1364.94em; position: absolute; white-space: nowrap; transform: scale(1, 1.03093); transform-origin: left top;"&gt;&lt;span style="word-spacing: -0.03em; font-size: 0.57em; font-family: &amp;quot;EFCOMW+SansaPro-Bold&amp;quot;; color: rgb(0, 0, 0); line-height: 1.26302em;"&gt;12 699  &lt;/span&gt;&lt;/div&gt;&lt;/div&gt;&lt;div&gt;&lt;div&gt;&lt;div&gt;&lt;div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t>
        </is>
      </c>
    </row>
    <row r="52">
      <c r="A52" t="inlineStr">
        <is>
          <t>ifrs-full:DisclosureOfCreditRiskExplanatory</t>
        </is>
      </c>
      <c r="B52" t="inlineStr">
        <is>
          <t>Informations relatives au risque de crédit [text block]</t>
        </is>
      </c>
      <c r="C52" t="inlineStr">
        <is>
          <t>fr</t>
        </is>
      </c>
      <c r="D52" t="inlineStr">
        <is>
          <t xml:space="preserve">Concernant la dépréciation des créances clients, la norme IFRS 9  renvoie aux modalités détaillées au niveau de la norme IAS 39.  Cette dernière stipule que : « À la fin de chaque période de  présentation de l'information financière, l'entité doit apprécier s'il  existe une indication objective de dépréciation d'un actif financier  ou d'un groupe d'actifs financiers évalués au coût amorti. Si une  telle indication existe, l'entité doit appliquer le paragraphe 63 afin  de déterminer le montant de toute perte de valeur. »  La norme liste différents événements considérés comme des  indications objectives de dépréciation. Le Groupe se base sur  certaines de ces indications comme les défauts de paiement ou  autre pour évaluer la nécessité et le rythme du provisionnement.  Maroc Telecom adopte une approche fondée sur des méthodes  statistiques pour déterminer les pertes de valeur dans un groupe  d'actifs financiers conformément au paragraphe AG92 d'IAS 39.  10.1 CLIENTS ET COMPTES RATTACHÉS  (en millions de MAD)  31/12/2023  31/12/2022  31/12/2021  Clients privés  16 466  16 553  15 649  Clients publics  1 666  1 522  1 473  Dépréciations des créances clients (-)  - 9 038  - 8 884  - 8 356  TOTAL NET  9 094  9 191  8 766  (en millions de MAD)  31/12/2023  31/12/2022  31/12/2021  Créances Clients * (Brut)  18 132  18 075  17 122  ≤ 1 an  4 918  4 870  4 813  &gt; 1 an  11 874  11 467  10 400  Provisions pour dépréciation créances clients  - 9 038  - 8 884  - 8 356  ≤ 1 an  - 1 198  - 1 370  - 1 156  &gt; 1 an  - 7 840  - 7 514  - 7 200  Créances Clients (Net)  9 094  9 191  8 766  ≤ 1 an  3 720  3 499  3 657  &gt; 1 an  4 034  3 953  3 201  *Les créances non échues ne sont pas incluses dans la ventilation.  Les créances clients nettes sont en baisse par rapport à 2022.  La hausse des provisions pour dépréciation des créances clients est plus contenue à 3 % en 2023 vs. + 6 % en 2022 en lien avec la  hausse de certaines rubriques des revenus.  MAROC TELECOM  DOCUMENT D'ENREGISTREMENT UNIVERSEL 2023 181  RAPPORT FINANCIER  5Comptes consolidés du groupe Maroc Telecom au 31 décembre 2021, 2022 et 2023  Note 22  Dotations nettes aux amortissements, dépréciations  et aux provisions  Le tableau ci-dessous présente l'évolution de ce poste pour les exercices clos au 31 décembre 2021, 2022 et 2023 :  (en millions de MAD)  31/12/2023  31/12/2022  31/12/2021  Amortissements et dépréciation sur immobilisations  7 113  7 025  7 056  Dotations nettes aux provisions et dépréciations  578  120  420  TOTAL  7 691  7 145  7 477  Les dotations nettes aux amortissements, dépréciations et  provisions s'établissent à 7 691 millions de dirhams à fin 2023,soit une hausse de 8 % vs. 2022. Les dotations nettes auxprovisions et dépréciations comprennent l'estimation du risque  lié au litige opposant IAM à l'opérateur Wana Corporate pour un  montant de 0,5 milliard de dirhams (cf. note 14 et note 31.3).  AMORTISSEMENTS ET DÉPRÉCIATIONS SUR IMMOBILISATIONS  Le tableau ci-après présente les dotations aux amortissements et dépréciations sur immobilisations du groupe Maroc Telecom pour les  exercices clos au 31 décembre 2021, 2022 et 2023.  (en millions de MAD)  31/12/2023  31/12/2022  31/12/2021  Autres immobilisations incorporelles  1 260  1 233  1 305  Constructions et génie civil  284  289  282  Installations techniques et pylônes  4 813  4 779  4 721  Autres immobilisations corporelles  239  245  250  Droit d'utilisation de l'actif  518  479  497  TOTAL  7 113  7 025  7 056  DOTATIONS NETTES AUX PROVISIONS ET DÉPRÉCIATIONS  Le tableau ci-dessous présente les dotations nettes aux provisions et dépréciations du groupe Maroc Telecom pour les exercices clos au  31 décembre 2021, 2022 et 2023 :  (en millions MAD)  31/12/2023  31/12/2022  31/12/2021  Dépréciation des comptes clients  260  353  299  Dépréciation des stocks  8- 40  3Dépréciation des autres débiteurs  302Provisions  307  - 192  117  INCIDENCE NETTE DES DOTATIONS ET REPRISES  578  120  420  MAROC TELECOM  DOCUMENT D'ENREGISTREMENT UNIVERSEL 2023 191  RAPPORT FINANCIER  5Comptes consolidés du groupe Maroc Telecom au 31 décembre 2021, 2022 et 2023  RISQUE DE CRÉDIT  Maroc Telecom minimise son risque de crédit en s'engageant  uniquement dans des opérations de crédit avec des banques  commerciales ou des institutions financières qui bénéficient  d'une note de crédit élevée et en répartissant les transactions  parmi les banques ou les institutions sélectionnées.  Les créances de Maroc Telecom ne sont par ailleurs pas assorties  d'une concentration importante de risque de crédit, compte tenu  de leur taux de dilution important.  La politique de gestion de risque crédit commercial de Maroc  Telecom est adaptée au type de partenaire. En effet, le prépayé  constitue l'essentiel des ventes du Groupe et ne présente pas  de risque de crédit. La partie postpayé se compose de créances  d'interconnexion, des créances publiques et des créances  privées. Les créances d'interconnexion sont rapprochées et  le recouvrement se fait sur la position nette qui permet aux  opérateurs de régler la différence entre la créance et la dette vis-  à-vis des autres opérateurs. S'agissant des créances publiques,  la nature des partenaires permet de garantir un risque de crédit  minime. Quant aux créances privées, la pratique du Groupe  consiste à solliciter les paiements en amont afin de soutenir le  recouvrement. Ces mesures sont couplées avec des restrictions  et des relances qui aident au recouvrement rapide de ce type de  créances. Concernant la dépréciation des créances commerciales,  le Groupe applique la méthode simplifiée prévue par la norme  IFRS 9. Le niveau de dépréciation est évalué à l'origine et ajusté  à chaque clôture comptable afin de tenir compte des évolutions  conjoncturelles et économiques. Compte tenu des mesures prises  en amont, le Groupe émet l'hypothèse d'un risque de crédit faible,  et comptabilise des pertes potentielles sur la durée de vie de la  créance en se basant statistiquement sur les pertes historiques.  </t>
        </is>
      </c>
      <c r="E52" t="inlineStr">
        <is>
          <t>&lt;div&gt;&lt;div&gt;&lt;div&gt;&lt;div&gt;&lt;div&gt;&lt;div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style="word-spacing: -0.02em; font-size: 0.57em; font-family: &amp;quot;CKNADI+SansaPro-Light&amp;quot;; color: rgb(0, 0, 0); line-height: 1.26302em;"&gt;4 870  &lt;/span&gt;&lt;/div&gt;&lt;/div&gt;&lt;div class="A3_01 A3_14" style="left:41.7932em;top:49.2721em;"&gt;&lt;div class="annul-style" style="left: 41.7932em; top: 1379.27em; position: absolute; white-space: nowrap; transform: scale(1, 1.03093); transform-origin: left top;"&gt;&lt;span style="word-spacing: -0.02em; font-size: 0.57em; font-family: &amp;quot;CKNADI+SansaPro-Light&amp;quot;; color: rgb(0, 0, 0); line-height: 1.26302em;"&gt;4 813  &lt;/span&gt;&lt;/div&gt;&lt;/div&gt;&lt;div class="A3_01 A3_14" style="left:3.5551em;top:50.2188em;"&gt;&lt;div class="annul-style" style="left: 3.5551em; top: 1380.22em;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style="left:30.101em;top:50.2188em;"&gt;&lt;div class="annul-style" style="left: 30.101em; top: 1380.22em; position: absolute; white-space: nowrap; transform: scale(1, 1.03093); transform-origin: left top;"&gt;&lt;span style="word-spacing: -0.03em; font-size: 0.57em; font-family: &amp;quot;CKNADI+SansaPro-Light&amp;quot;; color: rgb(0, 0, 0); line-height: 1.26302em;"&gt;11 874  &lt;/span&gt;&lt;/div&gt;&lt;/div&gt;&lt;div class="A3_01 A3_14" style="left:35.7702em;top:50.2188em;"&gt;&lt;div class="annul-style" style="left: 35.7702em; top: 1380.22em; position: absolute; white-space: nowrap; transform: scale(1, 1.03093); transform-origin: left top;"&gt;&lt;span style="word-spacing: -0.03em; font-size: 0.57em; font-family: &amp;quot;CKNADI+SansaPro-Light&amp;quot;; color: rgb(0, 0, 0); line-height: 1.26302em;"&gt;11 467  &lt;/span&gt;&lt;/div&gt;&lt;/div&gt;&lt;div class="A3_01 A3_14" style="left:41.4395em;top:50.2188em;"&gt;&lt;div class="annul-style" style="left: 41.4395em; top: 1380.22em; position: absolute; white-space: nowrap; transform: scale(1, 1.03093); transform-origin: left top;"&gt;&lt;span style="word-spacing: -0.03em; font-size: 0.57em; font-family: &amp;quot;CKNADI+SansaPro-Light&amp;quot;; color: rgb(0, 0, 0); line-height: 1.26302em;"&gt;10 400  &lt;/span&gt;&lt;/div&gt;&lt;/div&gt;&lt;div class="A3_01 A3_14" style="left:3.5551em;top:51.1655em;"&gt;&lt;div class="annul-style" style="left: 3.5551em; top: 1381.17em; position: absolute; white-space: nowrap; transform: scale(1, 1.03093); transform-origin: left top;"&gt;&lt;span style="word-spacing: 0.06em; font-size: 0.57em; font-family: &amp;quot;CKNADI+SansaPro-Light&amp;quot;; color: rgb(0, 0, 0); line-height: 1.26302em; letter-spacing: -0.01em;"&gt;Provisions pour dépréciation créances clients  &lt;/span&gt;&lt;/div&gt;&lt;/div&gt;&lt;div class="A3_01 A3_14" style="left:30.0744em;top:51.1655em;"&gt;&lt;div class="annul-style" style="left: 30.0744em; top: 1381.17em;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style="left:35.7437em;top:51.1655em;"&gt;&lt;div class="annul-style" style="left: 35.7437em; top: 1381.17em;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style="left:41.413em;top:51.1655em;"&gt;&lt;div class="annul-style" style="left: 41.413em; top: 1381.17em;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style="left:3.5551em;top:52.1122em;"&gt;&lt;div class="annul-style" style="left: 3.5551em; top: 1382.11em; position: absolute; white-space: nowrap; transform: scale(1, 1.03093); transform-origin: left top;"&gt;&lt;span style="word-spacing: -0.01em; font-size: 0.57em; font-family: &amp;quot;CKNADI+SansaPro-Light&amp;quot;; color: rgb(0, 0, 0); line-height: 1.26302em;"&gt;≤ 1 an  &lt;/span&gt;&lt;/div&gt;&lt;/div&gt;&lt;div class="A3_01 A3_14" style="left:30.0744em;top:52.1122em;"&gt;&lt;div class="annul-style" style="left: 30.0744em; top: 1382.11em; position: absolute; white-space: nowrap; transform: scale(1, 1.03093); transform-origin: left top;"&gt;&lt;span style="word-spacing: -0.02em; font-size: 0.57em; font-family: &amp;quot;CKNADI+SansaPro-Light&amp;quot;; color: rgb(0, 0, 0); line-height: 1.26302em;"&gt;- 1 198  &lt;/span&gt;&lt;/div&gt;&lt;/div&gt;&lt;div class="A3_01 A3_14" style="left:35.7437em;top:52.1122em;"&gt;&lt;div class="annul-style" style="left: 35.7437em; top: 1382.11em; position: absolute; white-space: nowrap; transform: scale(1, 1.03093); transform-origin: left top;"&gt;&lt;span style="word-spacing: -0.02em; font-size: 0.57em; font-family: &amp;quot;CKNADI+SansaPro-Light&amp;quot;; color: rgb(0, 0, 0); line-height: 1.26302em;"&gt;- 1 370  &lt;/span&gt;&lt;/div&gt;&lt;/div&gt;&lt;div class="A3_01 A3_14" style="left:41.413em;top:52.1122em;"&gt;&lt;div class="annul-style" style="left: 41.413em; top: 1382.11em; position: absolute; white-space: nowrap; transform: scale(1, 1.03093); transform-origin: left top;"&gt;&lt;span style="word-spacing: -0.02em; font-size: 0.57em; font-family: &amp;quot;CKNADI+SansaPro-Light&amp;quot;; color: rgb(0, 0, 0); line-height: 1.26302em;"&gt;- 1 156  &lt;/span&gt;&lt;/div&gt;&lt;/div&gt;&lt;div class="A3_01 A3_14" style="left:3.5551em;top:53.0588em;"&gt;&lt;div class="annul-style" style="left: 3.5551em; top: 1383.06em;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style="left:30.0744em;top:53.0588em;"&gt;&lt;div class="annul-style" style="left: 30.0744em; top: 1383.06em; position: absolute; white-space: nowrap; transform: scale(1, 1.03093); transform-origin: left top;"&gt;&lt;span style="word-spacing: -0.02em; font-size: 0.57em; font-family: &amp;quot;CKNADI+SansaPro-Light&amp;quot;; color: rgb(0, 0, 0); line-height: 1.26302em;"&gt;- 7 840  &lt;/span&gt;&lt;/div&gt;&lt;/div&gt;&lt;div class="A3_01 A3_14" style="left:35.7437em;top:53.0588em;"&gt;&lt;div class="annul-style" style="left: 35.7437em; top: 1383.06em; position: absolute; white-space: nowrap; transform: scale(1, 1.03093); transform-origin: left top;"&gt;&lt;span style="word-spacing: -0.02em; font-size: 0.57em; font-family: &amp;quot;CKNADI+SansaPro-Light&amp;quot;; color: rgb(0, 0, 0); line-height: 1.26302em;"&gt;- 7 514  &lt;/span&gt;&lt;/div&gt;&lt;/div&gt;&lt;div class="A3_01 A3_14" style="left:41.413em;top:53.0588em;"&gt;&lt;div class="annul-style" style="left: 41.413em; top: 1383.06em; position: absolute; white-space: nowrap; transform: scale(1, 1.03093); transform-origin: left top;"&gt;&lt;span style="word-spacing: -0.02em; font-size: 0.57em; font-family: &amp;quot;CKNADI+SansaPro-Light&amp;quot;; color: rgb(0, 0, 0); line-height: 1.26302em;"&gt;- 7 200  &lt;/span&gt;&lt;/div&gt;&lt;/div&gt;&lt;div class="A3_01 A3_14" style="left:3.5551em;top:54.0055em;"&gt;&lt;div class="annul-style" style="left: 3.5551em; top: 1384.01em; position: absolute; white-space: nowrap; transform: scale(1, 1.03093); transform-origin: left top;"&gt;&lt;span style="word-spacing: -0.05em; font-size: 0.57em; font-family: &amp;quot;CKNADI+SansaPro-Light&amp;quot;; color: rgb(0, 0, 0); line-height: 1.26302em;"&gt;Créances Clients (Net)  &lt;/span&gt;&lt;/div&gt;&lt;/div&gt;&lt;div class="A3_01 A3_14" style="left:30.4546em;top:54.0055em;"&gt;&lt;div class="annul-style" style="left: 30.4546em; top: 1384.01em;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style="left:36.1239em;top:54.0055em;"&gt;&lt;div class="annul-style" style="left: 36.1239em; top: 1384.01em;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style="left:41.7932em;top:54.0055em;"&gt;&lt;div class="annul-style" style="left: 41.7932em; top: 1384.01em;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style="left:3.5551em;top:54.9522em;"&gt;&lt;div class="annul-style" style="left: 3.5551em; top: 1384.95em;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style="left:30.4546em;top:54.9522em;"&gt;&lt;div class="annul-style" style="left: 30.4546em; top: 1384.95em; position: absolute; white-space: nowrap; transform: scale(1, 1.03093); transform-origin: left top;"&gt;&lt;span style="word-spacing: -0.02em; font-size: 0.57em; font-family: &amp;quot;CKNADI+SansaPro-Light&amp;quot;; color: rgb(0, 0, 0); line-height: 1.26302em;"&gt;3 720  &lt;/span&gt;&lt;/div&gt;&lt;/div&gt;&lt;div class="A3_01 A3_14" style="left:36.1239em;top:54.9522em;"&gt;&lt;div class="annul-style" style="left: 36.1239em; top: 1384.95em; position: absolute; white-space: nowrap; transform: scale(1, 1.03093); transform-origin: left top;"&gt;&lt;span style="word-spacing: -0.02em; font-size: 0.57em; font-family: &amp;quot;CKNADI+SansaPro-Light&amp;quot;; color: rgb(0, 0, 0); line-height: 1.26302em;"&gt;3 499  &lt;/span&gt;&lt;/div&gt;&lt;/div&gt;&lt;div class="A3_01 A3_14" style="left:41.7932em;top:54.9522em;"&gt;&lt;div class="annul-style" style="left: 41.7932em; top: 1384.95em; position: absolute; white-space: nowrap; transform: scale(1, 1.03093); transform-origin: left top;"&gt;&lt;span style="word-spacing: -0.02em; font-size: 0.57em; font-family: &amp;quot;CKNADI+SansaPro-Light&amp;quot;; color: rgb(0, 0, 0); line-height: 1.26302em;"&gt;3 657  &lt;/span&gt;&lt;/div&gt;&lt;/div&gt;&lt;div class="A3_01 A3_14" style="left:3.5551em;top:55.8989em;"&gt;&lt;div class="annul-style" style="left: 3.5551em; top: 1385.9em;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style="left:30.4546em;top:55.8989em;"&gt;&lt;div class="annul-style" style="left: 30.4546em; top: 1385.9em; position: absolute; white-space: nowrap; transform: scale(1, 1.03093); transform-origin: left top;"&gt;&lt;span style="word-spacing: -0.02em; font-size: 0.57em; font-family: &amp;quot;CKNADI+SansaPro-Light&amp;quot;; color: rgb(0, 0, 0); line-height: 1.26302em;"&gt;4 034  &lt;/span&gt;&lt;/div&gt;&lt;/div&gt;&lt;div class="A3_01 A3_14" style="left:36.1239em;top:55.8989em;"&gt;&lt;div class="annul-style" style="left: 36.1239em; top: 1385.9em; position: absolute; white-space: nowrap; transform: scale(1, 1.03093); transform-origin: left top;"&gt;&lt;span style="word-spacing: -0.02em; font-size: 0.57em; font-family: &amp;quot;CKNADI+SansaPro-Light&amp;quot;; color: rgb(0, 0, 0); line-height: 1.26302em;"&gt;3 953  &lt;/span&gt;&lt;/div&gt;&lt;/div&gt;&lt;div class="A3_01 A3_14" style="left:41.7932em;top:55.8989em;"&gt;&lt;div class="annul-style" style="left: 41.7932em; top: 1385.9em; position: absolute; white-space: nowrap; transform: scale(1, 1.03093); transform-origin: left top;"&gt;&lt;span style="word-spacing: -0.02em; font-size: 0.57em; font-family: &amp;quot;CKNADI+SansaPro-Light&amp;quot;; color: rgb(0, 0, 0); line-height: 1.26302em;"&gt;3 201  &lt;/span&gt;&lt;/div&gt;&lt;/div&gt;&lt;div class="A3_01" style="left:3.5551em;top:57.3174em;"&gt;&lt;div class="annul-style" style="left: 3.5551em; top: 1387.32em; position: absolute; white-space: nowrap;"&gt;&lt;span style="font-size: 0.58em; font-family: &amp;quot;JWCUAT+SansaPro-LightItalic&amp;quot;; color: rgb(0, 0, 0); line-height: 1.25718em;"&gt;*&lt;/span&gt;&lt;/div&gt;&lt;/div&gt;&lt;div class="A3_01" style="left:4.3817em;top:57.3174em;"&gt;&lt;div class="annul-style" style="left: 4.3817em; top: 1387.32em; position: absolute; white-space: nowrap;"&gt;&lt;span style="word-spacing: 0.05em; font-size: 0.58em; font-family: &amp;quot;JWCUAT+SansaPro-LightItalic&amp;quot;</t>
        </is>
      </c>
    </row>
    <row r="53">
      <c r="A53" t="inlineStr">
        <is>
          <t>ifrs-full:DisclosureOfAllowanceForCreditLossesExplanatory</t>
        </is>
      </c>
      <c r="B53" t="inlineStr">
        <is>
          <t>Informations relatives aux corrections de valeur pour pertes de crédit [text block]</t>
        </is>
      </c>
      <c r="C53" t="inlineStr">
        <is>
          <t>fr</t>
        </is>
      </c>
      <c r="D53" t="inlineStr">
        <is>
          <t xml:space="preserve">Concernant la dépréciation des créances clients, la norme IFRS 9  renvoie aux modalités détaillées au niveau de la norme IAS 39.  Cette dernière stipule que : « À la fin de chaque période de  présentation de l'information financière, l'entité doit apprécier s'il  existe une indication objective de dépréciation d'un actif financier  ou d'un groupe d'actifs financiers évalués au coût amorti. Si une  telle indication existe, l'entité doit appliquer le paragraphe 63 afin  de déterminer le montant de toute perte de valeur. »  La norme liste différents événements considérés comme des  indications objectives de dépréciation. Le Groupe se base sur  certaines de ces indications comme les défauts de paiement ou  autre pour évaluer la nécessité et le rythme du provisionnement.  Maroc Telecom adopte une approche fondée sur des méthodes  statistiques pour déterminer les pertes de valeur dans un groupe  d'actifs financiers conformément au paragraphe AG92 d'IAS 39.  10.1 CLIENTS ET COMPTES RATTACHÉS  (en millions de MAD)  31/12/2023  31/12/2022  31/12/2021  Clients privés  16 466  16 553  15 649  Clients publics  1 666  1 522  1 473  Dépréciations des créances clients (-)  - 9 038  - 8 884  - 8 356  TOTAL NET  9 094  9 191  8 766  (en millions de MAD)  31/12/2023  31/12/2022  31/12/2021  Créances Clients * (Brut)  18 132  18 075  17 122  ≤ 1 an  4 918  4 870  4 813  &gt; 1 an  11 874  11 467  10 400  Provisions pour dépréciation créances clients  - 9 038  - 8 884  - 8 356  ≤ 1 an  - 1 198  - 1 370  - 1 156  &gt; 1 an  - 7 840  - 7 514  - 7 200  Créances Clients (Net)  9 094  9 191  8 766  ≤ 1 an  3 720  3 499  3 657  &gt; 1 an  4 034  3 953  3 201  *Les créances non échues ne sont pas incluses dans la ventilation.  Les créances clients nettes sont en baisse par rapport à 2022.  La hausse des provisions pour dépréciation des créances clients est plus contenue à 3 % en 2023 vs. + 6 % en 2022 en lien avec la  hausse de certaines rubriques des revenus.  MAROC TELECOM  DOCUMENT D'ENREGISTREMENT UNIVERSEL 2023 181  RAPPORT FINANCIER  5Comptes consolidés du groupe Maroc Telecom au 31 décembre 2021, 2022 et 2023  Note 22  Dotations nettes aux amortissements, dépréciations  et aux provisions  Le tableau ci-dessous présente l'évolution de ce poste pour les exercices clos au 31 décembre 2021, 2022 et 2023 :  (en millions de MAD)  31/12/2023  31/12/2022  31/12/2021  Amortissements et dépréciation sur immobilisations  7 113  7 025  7 056  Dotations nettes aux provisions et dépréciations  578  120  420  TOTAL  7 691  7 145  7 477  Les dotations nettes aux amortissements, dépréciations et  provisions s'établissent à 7 691 millions de dirhams à fin 2023,soit une hausse de 8 % vs. 2022. Les dotations nettes auxprovisions et dépréciations comprennent l'estimation du risque  lié au litige opposant IAM à l'opérateur Wana Corporate pour un  montant de 0,5 milliard de dirhams (cf. note 14 et note 31.3).  AMORTISSEMENTS ET DÉPRÉCIATIONS SUR IMMOBILISATIONS  Le tableau ci-après présente les dotations aux amortissements et dépréciations sur immobilisations du groupe Maroc Telecom pour les  exercices clos au 31 décembre 2021, 2022 et 2023.  (en millions de MAD)  31/12/2023  31/12/2022  31/12/2021  Autres immobilisations incorporelles  1 260  1 233  1 305  Constructions et génie civil  284  289  282  Installations techniques et pylônes  4 813  4 779  4 721  Autres immobilisations corporelles  239  245  250  Droit d'utilisation de l'actif  518  479  497  TOTAL  7 113  7 025  7 056  DOTATIONS NETTES AUX PROVISIONS ET DÉPRÉCIATIONS  Le tableau ci-dessous présente les dotations nettes aux provisions et dépréciations du groupe Maroc Telecom pour les exercices clos au  31 décembre 2021, 2022 et 2023 :  (en millions MAD)  31/12/2023  31/12/2022  31/12/2021  Dépréciation des comptes clients  260  353  299  Dépréciation des stocks  8- 40  3Dépréciation des autres débiteurs  302Provisions  307  - 192  117  INCIDENCE NETTE DES DOTATIONS ET REPRISES  578  120  420  MAROC TELECOM  DOCUMENT D'ENREGISTREMENT UNIVERSEL 2023 191  RAPPORT FINANCIER  5Comptes consolidés du groupe Maroc Telecom au 31 décembre 2021, 2022 et 2023  </t>
        </is>
      </c>
      <c r="E53" t="inlineStr">
        <is>
          <t>&lt;div&gt;&lt;div&gt;&lt;div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&lt;/span&gt;&lt;/div&gt;&lt;/div&gt;&lt;/div&gt;&lt;/div&gt;&lt;div&gt;&lt;div class="A3_01" style="left:3.5315em;top:37.2676em;"&gt;&lt;div class="annul-style" style="left: 3.5315em; top: 1367.27em; position: absolute; white-space: nowrap;"&gt;&lt;span style="word-spacing: 0.03em; font-size: 0.86em; font-family: &amp;quot;VFVLEL+SansaPro-SemiBold&amp;quot;; color: rgb(0, 0, 0); line-height: 1.26124em; letter-spacing: -0.01em;"&gt;10.1 CLIENTS ET COMPTES RATTACHÉS  &lt;/span&gt;&lt;/div&gt;&lt;/div&gt;&lt;div class="A3_01 A3_14" style="left:3.5551em;top:40.0509em;"&gt;&lt;div class="annul-style" style="left: 3.5551em; top: 1370.05em;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style="left:28.584em;top:40.0333em;"&gt;&lt;div class="annul-style" style="left: 28.584em; top: 1370.03em;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style="left:34.2532em;top:40.0333em;"&gt;&lt;div class="annul-style" style="left: 34.2532em; top: 1370.03em;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style="left:39.9225em;top:40.0333em;"&gt;&lt;div class="annul-style" style="left: 39.9225em; top: 1370.03em;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style="left:3.5551em;top:40.98em;"&gt;&lt;div class="annul-style" style="left: 3.5551em; top: 1370.98em; position: absolute; white-space: nowrap; transform: scale(1, 1.03093); transform-origin: left top;"&gt;&lt;span style="word-spacing: -0.06em; font-size: 0.57em; font-family: &amp;quot;CKNADI+SansaPro-Light&amp;quot;; color: rgb(0, 0, 0); line-height: 1.26302em;"&gt;Clients privés  &lt;/span&gt;&lt;/div&gt;&lt;/div&gt;&lt;div class="A3_01 A3_14" style="left:30.101em;top:40.98em;"&gt;&lt;div class="annul-style" style="left: 30.101em; top: 1370.98em; position: absolute; white-space: nowrap; transform: scale(1, 1.03093); transform-origin: left top;"&gt;&lt;span style="word-spacing: -0.03em; font-size: 0.57em; font-family: &amp;quot;CKNADI+SansaPro-Light&amp;quot;; color: rgb(0, 0, 0); line-height: 1.26302em;"&gt;16 466  &lt;/span&gt;&lt;/div&gt;&lt;/div&gt;&lt;div class="A3_01 A3_14" style="left:35.7702em;top:40.98em;"&gt;&lt;div class="annul-style" style="left: 35.7702em; top: 1370.98em; position: absolute; white-space: nowrap; transform: scale(1, 1.03093); transform-origin: left top;"&gt;&lt;span style="word-spacing: -0.03em; font-size: 0.57em; font-family: &amp;quot;CKNADI+SansaPro-Light&amp;quot;; color: rgb(0, 0, 0); line-height: 1.26302em;"&gt;16 553  &lt;/span&gt;&lt;/div&gt;&lt;/div&gt;&lt;div class="A3_01 A3_14" style="left:41.4395em;top:40.98em;"&gt;&lt;div class="annul-style" style="left: 41.4395em; top: 1370.98em; position: absolute; white-space: nowrap; transform: scale(1, 1.03093); transform-origin: left top;"&gt;&lt;span style="word-spacing: -0.03em; font-size: 0.57em; font-family: &amp;quot;CKNADI+SansaPro-Light&amp;quot;; color: rgb(0, 0, 0); line-height: 1.26302em;"&gt;15 649  &lt;/span&gt;&lt;/div&gt;&lt;/div&gt;&lt;div class="A3_01 A3_14" style="left:3.5551em;top:41.9266em;"&gt;&lt;div class="annul-style" style="left: 3.5551em; top: 1371.93em; position: absolute; white-space: nowrap; transform: scale(1, 1.03093); transform-origin: left top;"&gt;&lt;span style="word-spacing: 0.08em; font-size: 0.57em; font-family: &amp;quot;CKNADI+SansaPro-Light&amp;quot;; color: rgb(0, 0, 0); line-height: 1.26302em; letter-spacing: -0.01em;"&gt;Clients publics  &lt;/span&gt;&lt;/div&gt;&lt;/div&gt;&lt;div class="A3_01 A3_14" style="left:30.4546em;top:41.9266em;"&gt;&lt;div class="annul-style" style="left: 30.4546em; top: 1371.93em; position: absolute; white-space: nowrap; transform: scale(1, 1.03093); transform-origin: left top;"&gt;&lt;span style="word-spacing: -0.02em; font-size: 0.57em; font-family: &amp;quot;CKNADI+SansaPro-Light&amp;quot;; color: rgb(0, 0, 0); line-height: 1.26302em;"&gt;1 666  &lt;/span&gt;&lt;/div&gt;&lt;/div&gt;&lt;div class="A3_01 A3_14" style="left:36.1239em;top:41.9266em;"&gt;&lt;div class="annul-style" style="left: 36.1239em; top: 1371.93em; position: absolute; white-space: nowrap; transform: scale(1, 1.03093); transform-origin: left top;"&gt;&lt;span style="word-spacing: -0.02em; font-size: 0.57em; font-family: &amp;quot;CKNADI+SansaPro-Light&amp;quot;; color: rgb(0, 0, 0); line-height: 1.26302em;"&gt;1 522  &lt;/span&gt;&lt;/div&gt;&lt;/div&gt;&lt;div class="A3_01 A3_14" style="left:41.7932em;top:41.9266em;"&gt;&lt;div class="annul-style" style="left: 41.7932em; top: 1371.93em; position: absolute; white-space: nowrap; transform: scale(1, 1.03093); transform-origin: left top;"&gt;&lt;span style="word-spacing: -0.02em; font-size: 0.57em; font-family: &amp;quot;CKNADI+SansaPro-Light&amp;quot;; color: rgb(0, 0, 0); line-height: 1.26302em;"&gt;1 473  &lt;/span&gt;&lt;/div&gt;&lt;/div&gt;&lt;div class="A3_01 A3_14" style="left:3.5551em;top:42.8733em;"&gt;&lt;div class="annul-style" style="left: 3.5551em; top: 1372.87em; position: absolute; white-space: nowrap; transform: scale(1, 1.03093); transform-origin: left top;"&gt;&lt;span style="word-spacing: -0.04em; font-size: 0.57em; font-family: &amp;quot;CKNADI+SansaPro-Light&amp;quot;; color: rgb(0, 0, 0); line-height: 1.26302em;"&gt;Dépréciations des créances clients (-)  &lt;/span&gt;&lt;/div&gt;&lt;/div&gt;&lt;div class="A3_01 A3_14" style="left:30.0744em;top:42.8733em;"&gt;&lt;div class="annul-style" style="left: 30.0744em; top: 1372.87em;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style="left:35.7437em;top:42.8733em;"&gt;&lt;div class="annul-style" style="left: 35.7437em; top: 1372.87em;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style="left:41.413em;top:42.8733em;"&gt;&lt;div class="annul-style" style="left: 41.413em; top: 1372.87em;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style="left:3.5551em;top:43.82em;"&gt;&lt;div class="annul-style" style="left: 3.5551em; top: 1373.82em;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style="left:30.4546em;top:43.82em;"&gt;&lt;div class="annul-style" style="left: 30.4546em; top: 1373.82em; position: absolute; white-space: nowrap; transform: scale(1, 1.03093); transform-origin: left top;"&gt;&lt;span style="word-spacing: -0.02em; font-size: 0.57em; font-family: &amp;quot;EFCOMW+SansaPro-Bold&amp;quot;; color: rgb(0, 0, 0); line-height: 1.26302em;"&gt;9 094  &lt;/span&gt;&lt;/div&gt;&lt;/div&gt;&lt;div class="A3_01 A3_14" style="left:36.1239em;top:43.82em;"&gt;&lt;div class="annul-style" style="left: 36.1239em; top: 1373.82em; position: absolute; white-space: nowrap; transform: scale(1, 1.03093); transform-origin: left top;"&gt;&lt;span style="word-spacing: -0.02em; font-size: 0.57em; font-family: &amp;quot;EFCOMW+SansaPro-Bold&amp;quot;; color: rgb(0, 0, 0); line-height: 1.26302em;"&gt;9 191  &lt;/span&gt;&lt;/div&gt;&lt;/div&gt;&lt;div class="A3_01 A3_14" style="left:41.7932em;top:43.82em;"&gt;&lt;div class="annul-style" style="left: 41.7932em; top: 1373.82em; position: absolute; white-space: nowrap; transform: scale(1, 1.03093); transform-origin: left top;"&gt;&lt;span style="word-spacing: -0.02em; font-size: 0.57em; font-family: &amp;quot;EFCOMW+SansaPro-Bold&amp;quot;; color: rgb(0, 0, 0); line-height: 1.26302em;"&gt;8 766  &lt;/span&gt;&lt;/div&gt;&lt;/div&gt;&lt;div class="A3_01 A3_14" style="left:3.5551em;top:47.4647em;"&gt;&lt;div class="annul-style" style="left: 3.5551em; top: 1377.46em;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style="left:28.584em;top:47.3787em;"&gt;&lt;div class="annul-style" style="left: 28.584em; top: 1377.38em;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style="left:34.2532em;top:47.3787em;"&gt;&lt;div class="annul-style" style="left: 34.2532em; top: 1377.38em;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style="left:39.9225em;top:47.3787em;"&gt;&lt;div class="annul-style" style="left: 39.9225em; top: 1377.38em;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style="left:3.5551em;top:48.3254em;"&gt;&lt;div class="annul-style" style="left: 3.5551em; top: 1378.33em; position: absolute; white-space: nowrap; transform: scale(1, 1.03093); transform-origin: left top;"&gt;&lt;span style="word-spacing: 0.04em; font-size: 0.57em; font-family: &amp;quot;CKNADI+SansaPro-Light&amp;quot;; color: rgb(0, 0, 0); line-height: 1.26302em; letter-spacing: -0.01em;"&gt;Créances Clients * (Brut)  &lt;/span&gt;&lt;/div&gt;&lt;/div&gt;&lt;div class="A3_01 A3_14" style="left:30.101em;top:48.3254em;"&gt;&lt;div class="annul-style" style="left: 30.101em; top: 1378.33em; position: absolute; white-space: nowrap; transform: scale(1, 1.03093); transform-origin: left top;"&gt;&lt;span style="word-spacing: -0.03em; font-size: 0.57em; font-family: &amp;quot;CKNADI+SansaPro-Light&amp;quot;; color: rgb(0, 0, 0); line-height: 1.26302em;"&gt;18 132  &lt;/span&gt;&lt;/div&gt;&lt;/div&gt;&lt;div class="A3_01 A3_14" style="left:35.7702em;top:48.3254em;"&gt;&lt;div class="annul-style" style="left: 35.7702em; top: 1378.33em; position: absolute; white-space: nowrap; transform: scale(1, 1.03093); transform-origin: left top;"&gt;&lt;span style="word-spacing: -0.03em; font-size: 0.57em; font-family: &amp;quot;CKNADI+SansaPro-Light&amp;quot;; color: rgb(0, 0, 0); line-height: 1.26302em;"&gt;18 075  &lt;/span&gt;&lt;/div&gt;&lt;/div&gt;&lt;div class="A3_01 A3_14" style="left:41.4395em;top:48.3254em;"&gt;&lt;div class="annul-style" style="left: 41.4395em; top: 1378.33em; position: absolute; white-space: nowrap; transform: scale(1, 1.03093); transform-origin: left top;"&gt;&lt;span style="word-spacing: -0.03em; font-size: 0.57em; font-family: &amp;quot;CKNADI+SansaPro-Light&amp;quot;; color: rgb(0, 0, 0); line-height: 1.26302em;"&gt;17 122  &lt;/span&gt;&lt;/div&gt;&lt;/div&gt;&lt;div class="A3_01 A3_14" style="left:3.5551em;top:49.2721em;"&gt;&lt;div class="annul-style" style="left: 3.5551em; top: 1379.27em;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style="left:30.4546em;top:49.2721em;"&gt;&lt;div class="annul-style" style="left: 30.4546em; top: 1379.27em; position: absolute; white-space: nowrap; transform: scale(1, 1.03093); transform-origin: left top;"&gt;&lt;span style="word-spacing: -0.02em; font-size: 0.57em; font-family: &amp;quot;CKNADI+SansaPro-Light&amp;quot;; color: rgb(0, 0, 0); line-height: 1.26302em;"&gt;4 918  &lt;/span&gt;&lt;/div&gt;&lt;/div&gt;&lt;div class="A3_01 A3_14" style="left:36.1239em;top:49.2721em;"&gt;&lt;div class="annul-style" style="left: 36.1239em; top: 1379.27em; position: absolute; white-space: nowrap; transform: scale(1, 1.03093); transform-origin: left top;"&gt;&lt;span style="word-spacing: -0.02em; font-size: 0.57em; font-family: &amp;quot;CKNADI+SansaPro-Light&amp;quot;; color: rgb(0, 0, 0); line-height: 1.26302em;"&gt;4 870  &lt;/span&gt;&lt;/div&gt;&lt;/div&gt;&lt;div class="A3_01 A3_14" style="left:41.7932em;top:49.2721em;"&gt;&lt;div class="annul-style" style="left: 41.7932em; top: 1379.27em; position: absolute; white-space: nowrap; transform: scale(1, 1.03093); transform-origin: left top;"&gt;&lt;span style="word-spacing: -0.02em; font-size: 0.57em; font-family: &amp;quot;CKNADI+SansaPro-Light&amp;quot;; color: rgb(0, 0, 0); line-height: 1.26302em;"&gt;4 813  &lt;/span&gt;&lt;/div&gt;&lt;/div&gt;&lt;div class="A3_01 A3_14" style="left:3.5551em;top:50.2188em;"&gt;&lt;div class="annul-style" style="left: 3.5551em; top: 1380.22em;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style="left:30.101em;top:50.2188em;"&gt;&lt;div class="annul-style" style="left: 30.101em; top: 1380.22em; position: absolute; white-space: nowrap; transform: scale(1, 1.03093); transform-origin: left top;"&gt;&lt;span style="word-spacing: -0.03em; font-size: 0.57em; font-family: &amp;quot;CKNADI+SansaPro-Light&amp;quot;; color: rgb(0, 0, 0); line-height: 1.26302em;"&gt;11 874  &lt;/span&gt;&lt;/div&gt;&lt;/div&gt;&lt;div class="A3_01 A3_14" style="left:35.7702em;top:50.2188em;"&gt;&lt;div class="annul-style" style="left: 35.7702em; top: 1380.22em; position: absolute; white-space: nowrap; transform: scale(1, 1.03093); transform-origin: left top;"&gt;&lt;span style="word-spacing: -0.03em; font-size: 0.57em; font-family: &amp;quot;CKNADI+SansaPro-Light&amp;quot;; color: rgb(0, 0, 0); line-height: 1.26302em;"&gt;11 467  &lt;/span&gt;&lt;/div&gt;&lt;/div&gt;&lt;div class="A3_01 A3_14" style="left:41.4395em;top:50.2188em;"&gt;&lt;div class="annul-style" style="left: 41.4395em; top: 1380.22em; position: absolute; white-space: nowrap; transform: scale(1, 1.03093); transform-origin: left top;"&gt;&lt;span style="word-spacing: -0.03em; font-size: 0.57em; font-family: &amp;quot;CKNADI+SansaPro-Light&amp;quot;; color: rgb(0, 0, 0); line-height: 1.26302em;"&gt;10 400  &lt;/span&gt;&lt;/div&gt;&lt;/div&gt;&lt;div class="A3_01 A3_14" style="left:3.5551em;top:51.1655em;"&gt;&lt;div class="annul-style" style="left: 3.5551em; top: 1381.17em; position: absolute; white-space: nowrap; transform: scale(1, 1.03093); transform-origin: left top;"&gt;&lt;span style="word-spacing: 0.06em; font-size: 0.57em; font-family: &amp;quot;CKNADI+SansaPro-Light&amp;quot;; color: rgb(0, 0, 0); line-height: 1.26302em; letter-spacing: -0.01em;"&gt;Provisions pour dépréciation créances clients  &lt;/span&gt;&lt;/div&gt;&lt;/div&gt;&lt;div class="A3_01 A3_14" style="left:30.0744em;top:51.1655em;"&gt;&lt;div class="annul-style" style="left: 30.0744em; top: 1381.17em; position: absolute; white-space: nowrap; transform: scale(1, 1.03093); transform-origin: left top;"&gt;&lt;span style="word-spacing: -0.02em; font-size: 0.57em; font-family: &amp;quot;CKNADI+SansaPro-Light&amp;quot;; color: rgb(0, 0, 0); line-height: 1.26302em;"&gt;- 9 038  &lt;/span&gt;&lt;/div&gt;&lt;/div&gt;&lt;div class="A3_01 A3_14" style="left:35.7437em;top:51.1655em;"&gt;&lt;div class="annul-style" style="left: 35.7437em; top: 1381.17em; position: absolute; white-space: nowrap; transform: scale(1, 1.03093); transform-origin: left top;"&gt;&lt;span style="word-spacing: -0.02em; font-size: 0.57em; font-family: &amp;quot;CKNADI+SansaPro-Light&amp;quot;; color: rgb(0, 0, 0); line-height: 1.26302em;"&gt;- 8 884  &lt;/span&gt;&lt;/div&gt;&lt;/div&gt;&lt;div class="A3_01 A3_14" style="left:41.413em;top:51.1655em;"&gt;&lt;div class="annul-style" style="left: 41.413em; top: 1381.17em; position: absolute; white-space: nowrap; transform: scale(1, 1.03093); transform-origin: left top;"&gt;&lt;span style="word-spacing: -0.02em; font-size: 0.57em; font-family: &amp;quot;CKNADI+SansaPro-Light&amp;quot;; color: rgb(0, 0, 0); line-height: 1.26302em;"&gt;- 8 356  &lt;/span&gt;&lt;/div&gt;&lt;/div&gt;&lt;div class="A3_01 A3_14" style="left:3.5551em;top:52.1122em;"&gt;&lt;div class="annul-style" style="left: 3.5551em; top: 1382.11em; position: absolute; white-space: nowrap; transform: scale(1, 1.03093); transform-origin: left top;"&gt;&lt;span style="word-spacing: -0.01em; font-size: 0.57em; font-family: &amp;quot;CKNADI+SansaPro-Light&amp;quot;; color: rgb(0, 0, 0); line-height: 1.26302em;"&gt;≤ 1 an  &lt;/span&gt;&lt;/div&gt;&lt;/div&gt;&lt;div class="A3_01 A3_14" style="left:30.0744em;top:52.1122em;"&gt;&lt;div class="annul-style" style="left: 30.0744em; top: 1382.11em; position: absolute; white-space: nowrap; transform: scale(1, 1.03093); transform-origin: left top;"&gt;&lt;span style="word-spacing: -0.02em; font-size: 0.57em; font-family: &amp;quot;CKNADI+SansaPro-Light&amp;quot;; color: rgb(0, 0, 0); line-height: 1.26302em;"&gt;- 1 198  &lt;/span&gt;&lt;/div&gt;&lt;/div&gt;&lt;div class="A3_01 A3_14" style="left:35.7437em;top:52.1122em;"&gt;&lt;div class="annul-style" style="left: 35.7437em; top: 1382.11em; position: absolute; white-space: nowrap; transform: scale(1, 1.03093); transform-origin: left top;"&gt;&lt;span style="word-spacing: -0.02em; font-size: 0.57em; font-family: &amp;quot;CKNADI+SansaPro-Light&amp;quot;; color: rgb(0, 0, 0); line-height: 1.26302em;"&gt;- 1 370  &lt;/span&gt;&lt;/div&gt;&lt;/div&gt;&lt;div class="A3_01 A3_14" style="left:41.413em;top:52.1122em;"&gt;&lt;div class="annul-style" style="left: 41.413em; top: 1382.11em; position: absolute; white-space: nowrap; transform: scale(1, 1.03093); transform-origin: left top;"&gt;&lt;span style="word-spacing: -0.02em; font-size: 0.57em; font-family: &amp;quot;CKNADI+SansaPro-Light&amp;quot;; color: rgb(0, 0, 0); line-height: 1.26302em;"&gt;- 1 156  &lt;/span&gt;&lt;/div&gt;&lt;/div&gt;&lt;div class="A3_01 A3_14" style="left:3.5551em;top:53.0588em;"&gt;&lt;div class="annul-style" style="left: 3.5551em; top: 1383.06em;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style="left:30.0744em;top:53.0588em;"&gt;&lt;div class="annul-style" style="left: 30.0744em; top: 1383.06em; position: absolute; white-space: nowrap; transform: scale(1, 1.03093); transform-origin: left top;"&gt;&lt;span style="word-spacing: -0.02em; font-size: 0.57em; font-family: &amp;quot;CKNADI+SansaPro-Light&amp;quot;; color: rgb(0, 0, 0); line-height: 1.26302em;"&gt;- 7 840  &lt;/span&gt;&lt;/div&gt;&lt;/div&gt;&lt;div class="A3_01 A3_14" style="left:35.7437em;top:53.0588em;"&gt;&lt;div class="annul-style" style="left: 35.7437em; top: 1383.06em; position: absolute; white-space: nowrap; transform: scale(1, 1.03093); transform-origin: left top;"&gt;&lt;span style="word-spacing: -0.02em; font-size: 0.57em; font-family: &amp;quot;CKNADI+SansaPro-Light&amp;quot;; color: rgb(0, 0, 0); line-height: 1.26302em;"&gt;- 7 514  &lt;/span&gt;&lt;/div&gt;&lt;/div&gt;&lt;div class="A3_01 A3_14" style="left:41.413em;top:53.0588em;"&gt;&lt;div class="annul-style" style="left: 41.413em; top: 1383.06em; position: absolute; white-space: nowrap; transform: scale(1, 1.03093); transform-origin: left top;"&gt;&lt;span style="word-spacing: -0.02em; font-size: 0.57em; font-family: &amp;quot;CKNADI+SansaPro-Light&amp;quot;; color: rgb(0, 0, 0); line-height: 1.26302em;"&gt;- 7 200  &lt;/span&gt;&lt;/div&gt;&lt;/div&gt;&lt;div class="A3_01 A3_14" style="left:3.5551em;top:54.0055em;"&gt;&lt;div class="annul-style" style="left: 3.5551em; top: 1384.01em; position: absolute; white-space: nowrap; transform: scale(1, 1.03093); transform-origin: left top;"&gt;&lt;span style="word-spacing: -0.05em; font-size: 0.57em; font-family: &amp;quot;CKNADI+SansaPro-Light&amp;quot;; color: rgb(0, 0, 0); line-height: 1.26302em;"&gt;Créances Clients (Net)  &lt;/span&gt;&lt;/div&gt;&lt;/div&gt;&lt;div class="A3_01 A3_14" style="left:30.4546em;top:54.0055em;"&gt;&lt;div class="annul-style" style="left: 30.4546em; top: 1384.01em; position: absolute; white-space: nowrap; transform: scale(1, 1.03093); transform-origin: left top;"&gt;&lt;span style="word-spacing: -0.02em; font-size: 0.57em; font-family: &amp;quot;CKNADI+SansaPro-Light&amp;quot;; color: rgb(0, 0, 0); line-height: 1.26302em;"&gt;9 094  &lt;/span&gt;&lt;/div&gt;&lt;/div&gt;&lt;div class="A3_01 A3_14" style="left:36.1239em;top:54.0055em;"&gt;&lt;div class="annul-style" style="left: 36.1239em; top: 1384.01em; position: absolute; white-space: nowrap; transform: scale(1, 1.03093); transform-origin: left top;"&gt;&lt;span style="word-spacing: -0.02em; font-size: 0.57em; font-family: &amp;quot;CKNADI+SansaPro-Light&amp;quot;; color: rgb(0, 0, 0); line-height: 1.26302em;"&gt;9 191  &lt;/span&gt;&lt;/div&gt;&lt;/div&gt;&lt;div class="A3_01 A3_14" style="left:41.7932em;top:54.0055em;"&gt;&lt;div class="annul-style" style="left: 41.7932em; top: 1384.01em; position: absolute; white-space: nowrap; transform: scale(1, 1.03093); transform-origin: left top;"&gt;&lt;span style="word-spacing: -0.02em; font-size: 0.57em; font-family: &amp;quot;CKNADI+SansaPro-Light&amp;quot;; color: rgb(0, 0, 0); line-height: 1.26302em;"&gt;8 766  &lt;/span&gt;&lt;/div&gt;&lt;/div&gt;&lt;div class="A3_01 A3_14" style="left:3.5551em;top:54.9522em;"&gt;&lt;div class="annul-style" style="left: 3.5551em; top: 1384.95em; position: absolute; white-space: nowrap; transform: scale(1, 1.03093); transform-origin: left top;"&gt;&lt;span style="word-spacing: -0.01em; font-size: 0.57em; font-family: &amp;quot;CKNADI+SansaPro-Light&amp;quot;; color: rgb(0, 0, 0); line-height: 1.26302em;"&gt;≤ 1 an  &lt;/span&gt;&lt;/div&gt;&lt;/div&gt;&lt;div class="A3_01 A3_14" style="left:30.4546em;top:54.9522em;"&gt;&lt;div class="annul-style" style="left: 30.4546em; top: 1384.95em; position: absolute; white-space: nowrap; transform: scale(1, 1.03093); transform-origin: left top;"&gt;&lt;span style="word-spacing: -0.02em; font-size: 0.57em; font-family: &amp;quot;CKNADI+SansaPro-Light&amp;quot;; color: rgb(0, 0, 0); line-height: 1.26302em;"&gt;3 720  &lt;/span&gt;&lt;/div&gt;&lt;/div&gt;&lt;div class="A3_01 A3_14" style="left:36.1239em;top:54.9522em;"&gt;&lt;div class="annul-style" style="left: 36.1239em; top: 1384.95em; position: absolute; white-space: nowrap; transform: scale(1, 1.03093); transform-origin: left top;"&gt;&lt;span style="word-spacing: -0.02em; font-size: 0.57em; font-family: &amp;quot;CKNADI+SansaPro-Light&amp;quot;; color: rgb(0, 0, 0); line-height: 1.26302em;"&gt;3 499  &lt;/span&gt;&lt;/div&gt;&lt;/div&gt;&lt;div class="A3_01 A3_14" style="left:41.7932em;top:54.9522em;"&gt;&lt;div class="annul-style" style="left: 41.7932em; top: 1384.95em; position: absolute; white-space: nowrap; transform: scale(1, 1.03093); transform-origin: left top;"&gt;&lt;span style="word-spacing: -0.02em; font-size: 0.57em; font-family: &amp;quot;CKNADI+SansaPro-Light&amp;quot;; color: rgb(0, 0, 0); line-height: 1.26302em;"&gt;3 657  &lt;/span&gt;&lt;/div&gt;&lt;/div&gt;&lt;div class="A3_01 A3_14" style="left:3.5551em;top:55.8989em;"&gt;&lt;div class="annul-style" style="left: 3.5551em; top: 1385.9em; position: absolute; white-space: nowrap; transform: scale(1, 1.03093); transform-origin: left top;"&gt;&lt;span style="word-spacing: -0.01em; font-size: 0.57em; font-family: &amp;quot;CKNADI+SansaPro-Light&amp;quot;; color: rgb(0, 0, 0); line-height: 1.26302em;"&gt;&amp;gt; 1 an  &lt;/span&gt;&lt;/div&gt;&lt;/div&gt;&lt;div class="A3_01 A3_14" style="left:30.4546em;top:55.8989em;"&gt;&lt;div class="annul-style" style="left: 30.4546em; top: 1385.9em; position: absolute; white-space: nowrap; transform: scale(1, 1.03093); transform-origin: left top;"&gt;&lt;span style="word-spacing: -0.02em; font-size: 0.57em; font-family: &amp;quot;CKNADI+SansaPro-Light&amp;quot;; color: rgb(0, 0, 0); line-height: 1.26302em;"&gt;4 034  &lt;/span&gt;&lt;/div&gt;&lt;/div&gt;&lt;div class="A3_01 A3_14" style="left:36.1239em;top:55.8989em;"&gt;&lt;div class="annul-style" style="left: 36.1239em; top: 1385.9em; position: absolute; white-space: nowrap; transform: scale(1, 1.03093); transform-origin: left top;"&gt;&lt;span style="word-spacing: -0.02em; font-size: 0.57em; font-family: &amp;quot;CKNADI+SansaPro-Light&amp;quot;; color: rgb(0, 0, 0); line-height: 1.26302em;"&gt;3 953  &lt;/span&gt;&lt;/div&gt;&lt;/div&gt;&lt;div class="A3_01 A3_14" style="left:41.7932em;top:55.8989em;"&gt;&lt;div class="annul-style" style="left: 41.7932em; top: 1385.9em; position: absolute; white-space: nowrap; transform: scale(1, 1.03093); transform-origin: left top;"&gt;&lt;span style="word-spacing: -0.02em; font-size: 0.57em; font-family: &amp;quot;CKNADI+SansaPro-Light&amp;quot;; color: rgb(0, 0, 0); line-height: 1.26302em;"&gt;3 201  &lt;/span&gt;&lt;/div&gt;&lt;/div&gt;&lt;div class="A3_01" style="left:3.5551em;top:57.3174em;"&gt;&lt;div class="annul-style" style="left: 3.5551em; top: 1387.32em; position: absolute; white-space: nowrap;"&gt;&lt;span style="font-size: 0.58em; font-family: &amp;quot;JWCUAT+SansaPro-LightItalic&amp;quot;; color: rgb(0, 0, 0); line-height: 1.25718em;"&gt;*&lt;/span&gt;&lt;/div&gt;&lt;/div&gt;&lt;div class="A3_01" style="left:4.3817em;top:57.3174em;"&gt;&lt;div class="annul-style" style="left: 4.3817em; top: 1387.32em; position: absolute; white-space: nowrap;"&gt;&lt;span style="word-spacing: 0.05em; font-size: 0.58em; font-family: &amp;quot;JWCUAT+SansaPro-LightItalic&amp;quot;; color: rgb(0, 0, 0); line-height: 1.</t>
        </is>
      </c>
    </row>
    <row r="54">
      <c r="A54" t="inlineStr">
        <is>
          <t>ifrs-full:DescriptionOfAccountingPolicyForImpairmentOfFinancialAssetsExplanatory</t>
        </is>
      </c>
      <c r="B54" t="inlineStr">
        <is>
          <t>Description de la méthode comptable concernant la dépréciation d’actifs financiers [text block]</t>
        </is>
      </c>
      <c r="C54" t="inlineStr">
        <is>
          <t>fr</t>
        </is>
      </c>
      <c r="D54" t="inlineStr">
        <is>
          <t xml:space="preserve">Concernant la dépréciation des créances clients, la norme IFRS 9  renvoie aux modalités détaillées au niveau de la norme IAS 39.  Cette dernière stipule que : « À la fin de chaque période de  présentation de l'information financière, l'entité doit apprécier s'il  existe une indication objective de dépréciation d'un actif financier  ou d'un groupe d'actifs financiers évalués au coût amorti. Si une  telle indication existe, l'entité doit appliquer le paragraphe 63 afin  de déterminer le montant de toute perte de valeur. »  La norme liste différents événements considérés comme des  indications objectives de dépréciation. Le Groupe se base sur  certaines de ces indications comme les défauts de paiement ou  autre pour évaluer la nécessité et le rythme du provisionnement.  Maroc Telecom adopte une approche fondée sur des méthodes  statistiques pour déterminer les pertes de valeur dans un groupe  d'actifs financiers conformément au paragraphe AG92 d'IAS 39.  </t>
        </is>
      </c>
      <c r="E54" t="inlineStr">
        <is>
          <t>&lt;div&gt;&lt;div class="A3_01" style="left:26.4843em;top:43.3566em;"&gt;&lt;div class="annul-style" style="left: 26.4843em; top: 463.357em; position: absolute; white-space: nowrap;"&gt;&lt;span style="word-spacing: 0.04em; font-size: 0.67em; font-family: &amp;quot;CKNADI+SansaPro-Light&amp;quot;; color: rgb(0, 0, 0); line-height: 1.26263em;"&gt;Concernant la dépréciation des créances clients, la norme IFRS 9  &lt;/span&gt;&lt;/div&gt;&lt;/div&gt;&lt;div class="A3_01" style="left:26.4843em;top:44.2733em;"&gt;&lt;div class="annul-style" style="left: 26.4843em; top: 464.273em; position: absolute; white-space: nowrap;"&gt;&lt;span style="word-spacing: 0.12em; font-size: 0.67em; font-family: &amp;quot;CKNADI+SansaPro-Light&amp;quot;; color: rgb(0, 0, 0); line-height: 1.26263em;"&gt;renvoie aux modalités détaillées au niveau de la norme IAS 39.  &lt;/span&gt;&lt;/div&gt;&lt;/div&gt;&lt;div class="A3_01" style="left:26.4843em;top:45.19em;"&gt;&lt;div class="annul-style" style="left: 26.4843em; top: 465.19em; position: absolute; white-space: nowrap;"&gt;&lt;span style="word-spacing: 0.29em; font-size: 0.67em; font-family: &amp;quot;CKNADI+SansaPro-Light&amp;quot;; color: rgb(0, 0, 0); line-height: 1.26263em;"&gt;Cette dernière stipule que : &lt;/span&gt;&lt;span style="word-spacing: 0.34em; font-size: 0.67em; font-family: &amp;quot;JWCUAT+SansaPro-LightItalic&amp;quot;; color: rgb(0, 0, 0); line-height: 1.26263em; letter-spacing: -0.01em;"&gt;« À la fin de chaque période de  &lt;/span&gt;&lt;/div&gt;&lt;/div&gt;&lt;div class="A3_01" style="left:26.4843em;top:46.1066em;"&gt;&lt;div class="annul-style" style="left: 26.4843em; top: 466.107em; position: absolute; white-space: nowrap;"&gt;&lt;span style="word-spacing: 0.13em; font-size: 0.67em; font-family: &amp;quot;JWCUAT+SansaPro-LightItalic&amp;quot;; color: rgb(0, 0, 0); line-height: 1.26263em; letter-spacing: -0.01em;"&gt;présentation de l'information financière, l'entité doit apprécier s'il  &lt;/span&gt;&lt;/div&gt;&lt;/div&gt;&lt;div class="A3_01" style="left:26.4843em;top:47.0233em;"&gt;&lt;div class="annul-style" style="left: 26.4843em; top: 467.023em; position: absolute; white-space: nowrap;"&gt;&lt;span style="word-spacing: 0.03em; font-size: 0.67em; font-family: &amp;quot;JWCUAT+SansaPro-LightItalic&amp;quot;; color: rgb(0, 0, 0); line-height: 1.26263em;"&gt;existe une indication objective de dépréciation d'un actif financier  &lt;/span&gt;&lt;/div&gt;&lt;/div&gt;&lt;div class="A3_01" style="left:26.4843em;top:47.94em;"&gt;&lt;div class="annul-style" style="left: 26.4843em; top: 467.94em; position: absolute; white-space: nowrap;"&gt;&lt;span style="word-spacing: 0.14em; font-size: 0.67em; font-family: &amp;quot;JWCUAT+SansaPro-LightItalic&amp;quot;; color: rgb(0, 0, 0); line-height: 1.26263em; letter-spacing: -0.01em;"&gt;ou d'un groupe d'actifs financiers évalués au coût amorti. Si une  &lt;/span&gt;&lt;/div&gt;&lt;/div&gt;&lt;div class="A3_01" style="left:26.4843em;top:48.8566em;"&gt;&lt;div class="annul-style" style="left: 26.4843em; top: 468.857em; position: absolute; white-space: nowrap;"&gt;&lt;span style="word-spacing: 0.08em; font-size: 0.67em; font-family: &amp;quot;JWCUAT+SansaPro-LightItalic&amp;quot;; color: rgb(0, 0, 0); line-height: 1.26263em; letter-spacing: -0.01em;"&gt;telle indication existe, l'entité doit appliquer le paragraphe 63 afin  &lt;/span&gt;&lt;/div&gt;&lt;/div&gt;&lt;div class="A3_01" style="left:26.4843em;top:49.7733em;z-index:4511;"&gt;&lt;div class="annul-style" style="left: 26.4843em; top: 469.773em; z-index: 4511; position: absolute; white-space: nowrap;"&gt;&lt;span style="word-spacing: 0.03em; font-size: 0.67em; font-family: &amp;quot;JWCUAT+SansaPro-LightItalic&amp;quot;; color: rgb(0, 0, 0); line-height: 1.26263em; letter-spacing: -0.01em;"&gt;de déterminer le montant de toute perte de valeu&lt;/span&gt;&lt;span style="font-size: 0.67em; font-family: &amp;quot;JWCUAT+SansaPro-LightItalic&amp;quot;; color: rgb(0, 0, 0); line-height: 1.26263em; letter-spacing: -0.11em;"&gt;r&lt;/span&gt;&lt;span style="word-spacing: 0em; letter-spacing: -0.11em; font-size: 0.67em; font-family: &amp;quot;JWCUAT+SansaPro-LightItalic&amp;quot;; color: rgb(0, 0, 0); line-height: 1.26263em;"&gt;. »  &lt;/span&gt;&lt;/div&gt;&lt;/div&gt;&lt;div class="A3_01" style="left:26.4843em;top:51.1624em;"&gt;&lt;div class="annul-style" style="left: 26.4843em; top: 471.162em; position: absolute; white-space: nowrap;"&gt;&lt;span style="word-spacing: 0.3em; font-size: 0.67em; font-family: &amp;quot;CKNADI+SansaPro-Light&amp;quot;; color: rgb(0, 0, 0); line-height: 1.26263em;"&gt;La norme liste différents événements considérés comme des  &lt;/span&gt;&lt;/div&gt;&lt;/div&gt;&lt;div class="A3_01" style="left:26.4843em;top:52.0791em;"&gt;&lt;div class="annul-style" style="left: 26.4843em; top: 472.079em; position: absolute; white-space: nowrap;"&gt;&lt;span style="word-spacing: 0.27em; font-size: 0.67em; font-family: &amp;quot;CKNADI+SansaPro-Light&amp;quot;; color: rgb(0, 0, 0); line-height: 1.26263em;"&gt;indications objectives de dépréciation. Le Groupe se base sur  &lt;/span&gt;&lt;/div&gt;&lt;/div&gt;&lt;div class="A3_01" style="left:26.4843em;top:52.9957em;"&gt;&lt;div class="annul-style" style="left: 26.4843em; top: 472.996em; position: absolute; white-space: nowrap;"&gt;&lt;span style="word-spacing: 0.09em; font-size: 0.67em; font-family: &amp;quot;CKNADI+SansaPro-Light&amp;quot;; color: rgb(0, 0, 0); line-height: 1.26263em;"&gt;certaines de ces indications comme les défauts de paiement ou  &lt;/span&gt;&lt;/div&gt;&lt;/div&gt;&lt;div class="A3_01" style="left:26.4843em;top:53.9124em;"&gt;&lt;div class="annul-style" style="left: 26.4843em; top: 473.912em; position: absolute; white-space: nowrap;"&gt;&lt;span style="word-spacing: 0.1em; font-size: 0.67em; font-family: &amp;quot;CKNADI+SansaPro-Light&amp;quot;; color: rgb(0, 0, 0); line-height: 1.26263em; letter-spacing: -0.01em;"&gt;autre pour évaluer la nécessité et le rythme du provisionnement.  &lt;/span&gt;&lt;/div&gt;&lt;/div&gt;&lt;div class="A3_01" style="left:26.4843em;top:54.8291em;"&gt;&lt;div class="annul-style" style="left: 26.4843em; top: 474.829em;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adopte une approche fondée sur des méthodes  &lt;/span&gt;&lt;/div&gt;&lt;/div&gt;&lt;div class="A3_01" style="left:26.4843em;top:55.7457em;"&gt;&lt;div class="annul-style" style="left: 26.4843em; top: 475.746em; position: absolute; white-space: nowrap;"&gt;&lt;span style="word-spacing: 0.03em; font-size: 0.67em; font-family: &amp;quot;CKNADI+SansaPro-Light&amp;quot;; color: rgb(0, 0, 0); line-height: 1.26263em;"&gt;statistiques pour déterminer les pertes de valeur dans un groupe  &lt;/span&gt;&lt;/div&gt;&lt;/div&gt;&lt;div class="A3_01" style="left:26.4843em;top:56.6624em;"&gt;&lt;div class="annul-style" style="left: 26.4843em; top: 476.662em; position: absolute; white-space: nowrap;"&gt;&lt;span style="word-spacing: -0.04em; font-size: 0.67em; font-family: &amp;quot;CKNADI+SansaPro-Light&amp;quot;; color: rgb(0, 0, 0); line-height: 1.26263em;"&gt;d'actifs financiers conformément au paragraphe AG92 d'IAS 39.  &lt;/span&gt;&lt;/div&gt;&lt;/div&gt;&lt;/div&gt;</t>
        </is>
      </c>
    </row>
    <row r="55">
      <c r="A55" t="inlineStr">
        <is>
          <t>ifrs-full:DisclosureOfCashAndCashEquivalentsExplanatory</t>
        </is>
      </c>
      <c r="B55" t="inlineStr">
        <is>
          <t>Informations relatives à la trésorerie et aux équivalents de trésorerie [text block]</t>
        </is>
      </c>
      <c r="C55" t="inlineStr">
        <is>
          <t>fr</t>
        </is>
      </c>
      <c r="D55" t="inlineStr">
        <is>
          <t xml:space="preserve">1.3.9.9 TRÉSORERIE ET ÉQUIVALENTS DE TRÉSORERIE  La trésorerie et équivalents de trésorerie comprend les fonds de  caisse, les dépôts à vue, les disponibilités en comptes courants  ainsi que les placements à court terme très liquides, assortis d'une  échéance à l'origine inférieure ou égale à trois mois.  168 MAROC TELECOM  DOCUMENT D'ENREGISTREMENT UNIVERSEL 2023  RAPPORT FINANCIER  Comptes consolidés du groupe Maroc Telecom au 31 décembre 2021, 2022 et 2023  51.6 TRÉSORERIE NETTE  Elle correspond à la trésorerie, équivalents de trésorerie et cash  bloqué diminués des emprunts.  Note 12  Trésorerie et équivalents de trésorerie  (en millions de MAD)  31/12/2023  31/12/2022  31/12/2021  Trésorerie  951  1 682  1 882  Équivalents de trésorerie  62  190  142  TRÉSORERIE ET ÉQUIVALENTS DE TRÉSORERIE  1 013  1 872  2 024  La trésorerie et équivalents de trésorerie ont enregistré une baisse de 859 millions de dirhams. Cette variation est cohérente avec  l'accélération du rythme des investissements par rapport à 2022 couplée au remboursement actif des emprunts en cours (cf. détail  ci-dessous).  182 MAROC TELECOM  DOCUMENT D'ENREGISTREMENT UNIVERSEL 2023  RAPPORT FINANCIER  Comptes consolidés du groupe Maroc Telecom au 31 décembre 2021, 2022 et 2023  5VARIATION DE LA TRÉSORERIE ET ÉQUIVALENTS DE TRÉSORERIE  (en millions de MAD)  31/12/2023  31/12/2022  31/12/2021  Flux net de trésorerie généré par l'activité  13 045  12 002  13 554  Flux net de trésorerie lié aux opérations d'investissement  - 8 287  - 7 452  - 5 303  Flux net de trésorerie lié aux opérations de financement  - 5 024  - 4 705  - 8 869  Effet de change  - 593  1- 47  VARIATION DE TRÉSORERIE ET ÉQUIVALENTS DE TRÉSORERIE  - 859  - 153  - 666  Trésorerie et équivalents de trésorerie en début de période  1 872  2 024  2 690  Trésorerie et équivalents de trésorerie en fin de période  1 013  1 872  2 024  VARIATION DE TRÉSORERIE ET ÉQUIVALENTS DE TRÉSORERIE  - 859  - 153  - 666  FLUX NET DE TRÉSORERIE GÉNÉRÉ PAR  L'ACTIVITÉ  En 2023, le flux net de trésorerie généré par l'activité s'établit  à 13 045 millions de dirhams, en hausse de 1 043 millions de  dirhams par rapport à 2022. Cette variation est en lien avec  l'évolution de l'activité.  FLUX NET DE TRÉSORERIE LIÉ AUX  OPÉRATIONS D'INVESTISSEMENT  Le flux net de trésorerie lié aux opérations d'investissements  s'élève à - 8 287 millions de dirhams en hausse de 835 millions  de dirhams par rapport à 2022 en lien avec les chantiers CAPEX  Groupe.  FLUX NET DE TRÉSORERIE LIÉ  AU FINANCEMENT  Ce flux est dû essentiellement aux versements des dividendes aux  actionnaires pour un montant de 2 807 millions de dirhams et  aux décaissements liés au service de la dette de 10 948 millions  de dirhams. Les principales entrées de trésorerie de la période  sont les dettes de financement contractées auprès des banques  pour 1 035 millions de dirhams, ainsi que les lignes de découverts  pour 7 515 millions de dirhams et les crédits de trésorerie pour  886 millions de dirhams dédiées au financement des opérations  courantes.  </t>
        </is>
      </c>
      <c r="E55" t="inlineStr">
        <is>
          <t>&lt;div&gt;&lt;div&gt;&lt;div class="A3_01" style="left:26.4843em;top:58.4406em;"&gt;&lt;div class="annul-style" style="left: 26.4843em; top: 478.441em; position: absolute; white-space: nowrap;"&gt;&lt;span style="word-spacing: 1.03em; font-size: 0.67em; font-family: &amp;quot;VFVLEL+SansaPro-SemiBold&amp;quot;; color: rgb(0, 0, 0); line-height: 1.26162em; letter-spacing: -0.01em;"&gt;1.3.9.9 TRÉSORERIE&lt;/span&gt;&lt;span style="letter-spacing: -0.01em; font-size: 0.67em; font-family: &amp;quot;VFVLEL+SansaPro-SemiBold&amp;quot;; color: rgb(0, 0, 0); line-height: 1.26162em;"&gt; &lt;/span&gt;&lt;span style="word-spacing: 0.03em; font-size: 0.67em; font-family: &amp;quot;VFVLEL+SansaPro-SemiBold&amp;quot;; color: rgb(0, 0, 0); line-height: 1.26162em; letter-spacing: -0.01em;"&gt;ET ÉQUIVALENTS DE TRÉSORERIE  &lt;/span&gt;&lt;/div&gt;&lt;/div&gt;&lt;div class="A3_01" style="left:26.4843em;top:59.5935em;"&gt;&lt;div class="annul-style" style="left: 26.4843em; top: 479.594em; position: absolute; white-space: nowrap;"&gt;&lt;span style="word-spacing: 0.1em; font-size: 0.67em; font-family: &amp;quot;CKNADI+SansaPro-Light&amp;quot;; color: rgb(0, 0, 0); line-height: 1.26263em;"&gt;La trésorerie et équivalents de trésorerie comprend les fonds de  &lt;/span&gt;&lt;/div&gt;&lt;/div&gt;&lt;div class="A3_01" style="left:26.4843em;top:60.5102em;"&gt;&lt;div class="annul-style" style="left: 26.4843em; top: 480.51em; position: absolute; white-space: nowrap;"&gt;&lt;span style="word-spacing: 0.18em; font-size: 0.67em; font-family: &amp;quot;CKNADI+SansaPro-Light&amp;quot;; color: rgb(0, 0, 0); line-height: 1.26263em; letter-spacing: -0.01em;"&gt;caisse, les dépôts à vue, les disponibilités en comptes courants  &lt;/span&gt;&lt;/div&gt;&lt;/div&gt;&lt;div class="A3_01" style="left:26.4843em;top:61.4269em;"&gt;&lt;div class="annul-style" style="left: 26.4843em; top: 481.427em; position: absolute; white-space: nowrap;"&gt;&lt;span style="word-spacing: -0.04em; font-size: 0.67em; font-family: &amp;quot;CKNADI+SansaPro-Light&amp;quot;; color: rgb(0, 0, 0); line-height: 1.26263em; letter-spacing: 0em;"&gt;ainsi que les placements à court terme &lt;span style="letter-spacing: -0.01em;"&gt;très liquides, assortis d'une  &lt;/span&gt;&lt;/span&gt;&lt;/div&gt;&lt;/div&gt;&lt;div class="A3_01" style="left:26.4843em;top:62.3435em;"&gt;&lt;div class="annul-style" style="left: 26.4843em; top: 482.344em; position: absolute; white-space: nowrap;"&gt;&lt;span style="word-spacing: -0.03em; font-size: 0.67em; font-family: &amp;quot;CKNADI+SansaPro-Light&amp;quot;; color: rgb(0, 0, 0); line-height: 1.26263em;"&gt;échéance à l'origine inférieure ou égale à trois mois.  &lt;/span&gt;&lt;/div&gt;&lt;/div&gt;&lt;div class="A3_01" style="left:2.9676em;top:66.9521em;"&gt;&lt;div class="annul-style" style="left: 2.9676em; top: 486.952em; position: absolute; white-space: nowrap;"&gt;&lt;span style="word-spacing: 0.47em; font-size: 1.25em; font-family: &amp;quot;CKNADI+SansaPro-Light&amp;quot;; color: rgb(0, 0, 0); line-height: 1.25em; letter-spacing: -0.07em;"&gt;168 &lt;/span&gt;&lt;span style="word-spacing: 0.04em; letter-spacing: -0.07em; font-size: 0.58em; font-family: &amp;quot;EFCOMW+SansaPro-Bold&amp;quot;; color: rgb(0, 0, 0); line-height: 1.25718em;"&gt;MAROC TELECOM  &lt;/span&gt;&lt;/div&gt;&lt;/div&gt;&lt;div class="A3_01" style="left:12.2872em;top:67.6394em;"&gt;&lt;div class="annul-style" style="left: 12.2872em; top: 487.639em;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493.405em;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494.518em;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532.74em; position: absolute; white-space: nowrap;"&gt;&lt;span style="font-size: 2em; font-family: &amp;quot;WTDDNI+SansaPro-Bold&amp;quot;, &amp;quot;Times New Roman&amp;quot;; color: rgb(255, 254, 254); line-height: 1.25em;"&gt;5&lt;/span&gt;&lt;/div&gt;&lt;/div&gt;&lt;/div&gt;&lt;/div&gt;&lt;div&gt;&lt;div class="A3_01" style="left:24.1221em;top:35.7844em;"&gt;&lt;div class="annul-style" style="left: 24.1221em; top: 665.784em; position: absolute; white-space: nowrap;"&gt;&lt;span style="word-spacing: 0.6em; font-size: 0.86em; font-family: &amp;quot;VFVLEL+SansaPro-SemiBold&amp;quot;; color: rgb(0, 0, 0); line-height: 1.26124em;"&gt;1.6 TRÉSORERIE&lt;/span&gt;&lt;span style="font-size: 0.86em; font-family: &amp;quot;VFVLEL+SansaPro-SemiBold&amp;quot;; color: rgb(0, 0, 0); line-height: 1.26124em;"&gt; &lt;/span&gt;&lt;span style="font-size: 0.86em; font-family: &amp;quot;VFVLEL+SansaPro-SemiBold&amp;quot;; color: rgb(0, 0, 0); line-height: 1.26124em; letter-spacing: -0.01em;"&gt;NETT&lt;span style="letter-spacing: 0em;"&gt;E  &lt;/span&gt;&lt;/span&gt;&lt;/div&gt;&lt;/div&gt;&lt;div class="A3_01" style="left:24.1221em;top:37.3711em;"&gt;&lt;div class="annul-style" style="left: 24.1221em; top: 667.371em; position: absolute; white-space: nowrap;"&gt;&lt;span style="word-spacing: 0.18em; font-size: 0.67em; font-family: &amp;quot;CKNADI+SansaPro-Light&amp;quot;; color: rgb(0, 0, 0); line-height: 1.26263em; letter-spacing: -0.01em;"&gt;Elle correspond à la trésorerie, équivalents de trésorerie et cash  &lt;/span&gt;&lt;/div&gt;&lt;/div&gt;&lt;div class="A3_01" style="left:24.1221em;top:38.2877em;"&gt;&lt;div class="annul-style" style="left: 24.1221em; top: 668.288em; position: absolute; white-space: nowrap;"&gt;&lt;span style="word-spacing: -0.05em; font-size: 0.67em; font-family: &amp;quot;CKNADI+SansaPro-Light&amp;quot;; color: rgb(0, 0, 0); line-height: 1.26263em;"&gt;bloqué diminués des emprunts.  &lt;/span&gt;&lt;/div&gt;&lt;/div&gt;&lt;/div&gt;&lt;div&gt;&lt;div class="A3_01" style="left:6.3543em;top:43.2947em;"&gt;&lt;div class="annul-style" style="left: 6.3543em; top: 1443.29em; position: absolute; white-space: nowrap;"&gt;&lt;span style="word-spacing: -0.02em; font-size: 0.92em; font-family: &amp;quot;VFVLEL+SansaPro-SemiBold&amp;quot;; color: rgb(255, 254, 254); line-height: 1.25815em;"&gt;Note 12  &lt;/span&gt;&lt;/div&gt;&lt;/div&gt;&lt;div class="A3_01" style="left:12.4961em;top:42.951em;"&gt;&lt;div class="annul-style" style="left: 12.4961em; top: 1442.95em; position: absolute; white-space: nowrap;"&gt;&lt;span style="word-spacing: 0.08em; font-size: 1.25em; font-family: &amp;quot;VFVLEL+SansaPro-SemiBold&amp;quot;; color: rgb(247, 173, 0); line-height: 1.249em; letter-spacing: -0.01em;"&gt;Trésorerie et équivalents de trésorerie  &lt;/span&gt;&lt;/div&gt;&lt;/div&gt;&lt;div class="A3_01 A3_14" style="left:5.8819em;top:45.9354em;"&gt;&lt;div class="annul-style" style="left: 5.8819em; top: 1445.94em;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style="left:30.9107em;top:45.8495em;"&gt;&lt;div class="annul-style" style="left: 30.9107em; top: 1445.85em;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style="left:36.58em;top:45.8495em;"&gt;&lt;div class="annul-style" style="left: 36.58em; top: 1445.85em;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style="left:42.2493em;top:45.8495em;"&gt;&lt;div class="annul-style" style="left: 42.2493em; top: 1445.85em;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style="left:5.8819em;top:46.7962em;z-index:1469;"&gt;&lt;div class="annul-style" style="left: 5.8819em; top: 1446.8em; z-index: 1469;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style="font-size: 0.57em; font-family: &amp;quot;CKNADI+SansaPro-Light&amp;quot;; color: rgb(0, 0, 0); line-height: 1.26302em; letter-spacing: 0em;"&gt;ésore&lt;span style="letter-spacing: -0.01em;"&gt;rie  &lt;/span&gt;&lt;/span&gt;&lt;/div&gt;&lt;/div&gt;&lt;div class="A3_01 A3_14" style="left:33.2855em;top:46.7962em;"&gt;&lt;div class="annul-style" style="left: 33.2855em; top: 1446.8em; position: absolute; white-space: nowrap; transform: scale(1, 1.03093); transform-origin: left top;"&gt;&lt;span style="font-size: 0.57em; font-family: &amp;quot;CKNADI+SansaPro-Light&amp;quot;; color: rgb(0, 0, 0); line-height: 1.26302em; letter-spacing: -0.01em;"&gt;951  &lt;/span&gt;&lt;/div&gt;&lt;/div&gt;&lt;div class="A3_01 A3_14" style="left:38.4507em;top:46.7962em;"&gt;&lt;div class="annul-style" style="left: 38.4507em; top: 1446.8em; position: absolute; white-space: nowrap; transform: scale(1, 1.03093); transform-origin: left top;"&gt;&lt;span style="word-spacing: -0.02em; font-size: 0.57em; font-family: &amp;quot;CKNADI+SansaPro-Light&amp;quot;; color: rgb(0, 0, 0); line-height: 1.26302em;"&gt;1 682  &lt;/span&gt;&lt;/div&gt;&lt;/div&gt;&lt;div class="A3_01 A3_14" style="left:44.12em;top:46.7962em;"&gt;&lt;div class="annul-style" style="left: 44.12em; top: 1446.8em; position: absolute; white-space: nowrap; transform: scale(1, 1.03093); transform-origin: left top;"&gt;&lt;span style="word-spacing: 0.02em; font-size: 0.57em; font-family: &amp;quot;CKNADI+SansaPro-Light&amp;quot;; color: rgb(0, 0, 0); line-height: 1.26302em; letter-spacing: -0.01em;"&gt;1 882  &lt;/span&gt;&lt;/div&gt;&lt;/div&gt;&lt;div class="A3_01 A3_14" style="left:5.8819em;top:47.7428em;"&gt;&lt;div class="annul-style" style="left: 5.8819em; top: 1447.74em; position: absolute; white-space: nowrap; transform: scale(1, 1.03093); transform-origin: left top;"&gt;&lt;span style="word-spacing: -0.06em; font-size: 0.57em; font-family: &amp;quot;CKNADI+SansaPro-Light&amp;quot;; color: rgb(0, 0, 0); line-height: 1.26302em;"&gt;Équivalents de trésorerie  &lt;/span&gt;&lt;/div&gt;&lt;/div&gt;&lt;div class="A3_01 A3_14" style="left:33.6392em;top:47.7428em;"&gt;&lt;div class="annul-style" style="left: 33.6392em; top: 1447.74em; position: absolute; white-space: nowrap; transform: scale(1, 1.03093); transform-origin: left top;"&gt;&lt;span style="font-size: 0.57em; font-family: &amp;quot;CKNADI+SansaPro-Light&amp;quot;; color: rgb(0, 0, 0); line-height: 1.26302em; letter-spacing: -0.01em;"&gt;62  &lt;/span&gt;&lt;/div&gt;&lt;/div&gt;&lt;div class="A3_01 A3_14" style="left:38.9548em;top:47.7428em;"&gt;&lt;div class="annul-style" style="left: 38.9548em; top: 1447.74em; position: absolute; white-space: nowrap; transform: scale(1, 1.03093); transform-origin: left top;"&gt;&lt;span style="font-size: 0.57em; font-family: &amp;quot;CKNADI+SansaPro-Light&amp;quot;; color: rgb(0, 0, 0); line-height: 1.26302em; letter-spacing: -0.01em;"&gt;190  &lt;/span&gt;&lt;/div&gt;&lt;/div&gt;&lt;div class="A3_01 A3_14" style="left:44.6241em;top:47.7428em;"&gt;&lt;div class="annul-style" style="left: 44.6241em; top: 1447.74em; position: absolute; white-space: nowrap; transform: scale(1, 1.03093); transform-origin: left top;"&gt;&lt;span style="font-size: 0.57em; font-family: &amp;quot;CKNADI+SansaPro-Light&amp;quot;; color: rgb(0, 0, 0); line-height: 1.26302em; letter-spacing: -0.01em;"&gt;142  &lt;/span&gt;&lt;/div&gt;&lt;/div&gt;&lt;div class="A3_01 A3_14" style="left:5.8819em;top:48.6895em;"&gt;&lt;div class="annul-style" style="left: 5.8819em; top: 1448.69em; position: absolute; white-space: nowrap; transform: scale(1, 1.03093); transform-origin: left top;"&gt;&lt;span style="word-spacing: 0.03em; font-size: 0.57em; font-family: &amp;quot;EFCOMW+SansaPro-Bold&amp;quot;; color: rgb(0, 0, 0); line-height: 1.26302em; letter-spacing: -0.01em;"&gt;TRÉSORERIE ET ÉQUIVALENTS DE TRÉSORERIE  &lt;/span&gt;&lt;/div&gt;&lt;/div&gt;&lt;div class="A3_01 A3_14" style="left:32.7814em;top:48.6895em;"&gt;&lt;div class="annul-style" style="left: 32.7814em; top: 1448.69em; position: absolute; white-space: nowrap; transform: scale(1, 1.03093); transform-origin: left top;"&gt;&lt;span style="word-spacing: -0.02em; font-size: 0.57em; font-family: &amp;quot;EFCOMW+SansaPro-Bold&amp;quot;; color: rgb(0, 0, 0); line-height: 1.26302em;"&gt;1 013  &lt;/span&gt;&lt;/div&gt;&lt;/div&gt;&lt;div class="A3_01 A3_14" style="left:38.4507em;top:48.6895em;"&gt;&lt;div class="annul-style" style="left: 38.4507em; top: 1448.69em; position: absolute; white-space: nowrap; transform: scale(1, 1.03093); transform-origin: left top;"&gt;&lt;span style="word-spacing: -0.02em; font-size: 0.57em; font-family: &amp;quot;EFCOMW+SansaPro-Bold&amp;quot;; color: rgb(0, 0, 0); line-height: 1.26302em;"&gt;1 872  &lt;/span&gt;&lt;/div&gt;&lt;/div&gt;&lt;div class="A3_01 A3_14" style="left:44.12em;top:48.6895em;"&gt;&lt;div class="annul-style" style="left: 44.12em; top: 1448.69em; position: absolute; white-space: nowrap; transform: scale(1, 1.03093); transform-origin: left top;"&gt;&lt;span style="word-spacing: 0.02em; font-size: 0.57em; font-family: &amp;quot;EFCOMW+SansaPro-Bold&amp;quot;; color: rgb(0, 0, 0); line-height: 1.26302em; letter-spacing: -0.01em;"&gt;2 024  &lt;/span&gt;&lt;/div&gt;&lt;/div&gt;&lt;div class="A3_01" style="left:5.8819em;top:51.2924em;"&gt;&lt;div class="annul-style" style="left: 5.8819em; top: 1451.29em; position: absolute; white-space: nowrap;"&gt;&lt;span style="word-spacing: 0.17em; font-size: 0.67em; font-family: &amp;quot;CKNADI+SansaPro-Light&amp;quot;; color: rgb(0, 0, 0); line-height: 1.26263em; letter-spacing: -0.01em;"&gt;La trésorerie et équivalents de trésorerie ont enregistré une baisse de 859 millions de dirhams. Cette variation est cohérente avec  &lt;/span&gt;&lt;/div&gt;&lt;/div&gt;&lt;div class="A3_01" style="left:5.8819em;top:52.2091em;"&gt;&lt;div class="annul-style" style="left: 5.8819em; top: 1452.21em; position: absolute; white-space: nowrap;"&gt;&lt;span style="word-spacing: 0.06em; font-size: 0.67em; font-family: &amp;quot;CKNADI+SansaPro-Light&amp;quot;; color: rgb(0, 0, 0); line-height: 1.26263em;"&gt;l'accélération du rythme des investissements par rapport à 2022 couplée au remboursement actif des emprunts en cours (cf. détail  &lt;/span&gt;&lt;/div&gt;&lt;/div&gt;&lt;div class="A3_01" style="left:5.8819em;top:53.1258em;"&gt;&lt;div class="annul-style" style="left: 5.8819em; top: 1453.13em; position: absolute; white-space: nowrap;"&gt;&lt;span style="font-size: 0.67em; font-family: &amp;quot;CKNADI+SansaPro-Light&amp;quot;; color: rgb(0, 0, 0); line-height: 1.26263em; letter-spacing: 0em;"&gt;ci-dess&lt;span style="letter-spacing: -0.01em;"&gt;ous).  &lt;/span&gt;&lt;/span&gt;&lt;/div&gt;&lt;/div&gt;&lt;div class="A3_01" style="left:2.9889em;top:66.9521em;"&gt;&lt;div class="annul-style" style="left: 2.9889em; top: 1466.95em; position: absolute; white-space: nowrap;"&gt;&lt;span style="word-spacing: 0.49em; font-size: 1.25em; font-family: &amp;quot;CKNADI+SansaPro-Light&amp;quot;; color: rgb(0, 0, 0); line-height: 1.25em; letter-spacing: -0.08em;"&gt;182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1467.64em;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1473.4em;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1474.52em;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1512.74em; position: absolute; white-space: nowrap;"&gt;&lt;span style="font-size: 2em; font-family: &amp;quot;RVRGGR+SansaPro-Bold&amp;quot;, &amp;quot;Times New Roman&amp;quot;; color: rgb(255, 254, 254); line-height: 1.25em;"&gt;5&lt;/span&gt;&lt;/div&gt;&lt;/div&gt;&lt;div&gt;&lt;div class="A3_01 A3_14" style="left:3.5433em;top:9.2112em;"&gt;&lt;div class="annul-style" style="left: 3.5433em; top: 1479.21em; position: absolute; white-space: nowrap; transform: scale(1, 1.03093); transform-origin: left top;"&gt;&lt;span style="word-spacing: 0.02em; font-size: 0.73em; font-family: &amp;quot;VFVLEL+SansaPro-SemiBold&amp;quot;; color: rgb(0, 0, 0); line-height: 1.26201em; letter-spacing: -0.01em;"&gt;VARIATION DE LA TRÉSORERIE ET ÉQUIVALENTS DE TRÉSORERIE  &lt;/span&gt;&lt;/div&gt;&lt;/div&gt;&lt;div class="A3_01 A3_14" style="left:3.5433em;top:11.1033em;"&gt;&lt;div class="annul-style" style="left: 3.5433em; top: 1481.1em;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style="left:28.5721em;top:11.0174em;"&gt;&lt;div class="annul-style" style="left: 28.5721em; top: 1481.02em;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style="left:34.2414em;top:11.0174em;"&gt;&lt;div class="annul-style" style="left: 34.2414em; top: 1481.02em;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style="left:39.9107em;top:11.0174em;"&gt;&lt;div class="annul-style" style="left: 39.9107em; top: 1481.02em;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style="left:3.5433em;top:11.964em;"&gt;&lt;div class="annul-style" style="left: 3.5433em; top: 1481.96em; position: absolute; white-space: nowrap; transform: scale(1, 1.03093); transform-origin: left top;"&gt;&lt;span style="word-spacing: 0.04em; font-size: 0.57em; font-family: &amp;quot;CKNADI+SansaPro-Light&amp;quot;; color: rgb(0, 0, 0); line-height: 1.26302em; letter-spacing: -0.01em;"&gt;Flux net de trésorerie généré par l'activité  &lt;/span&gt;&lt;/div&gt;&lt;/div&gt;&lt;div class="A3_01 A3_14" style="left:30.0891em;top:11.964em;"&gt;&lt;div class="annul-style" style="left: 30.0891em; top: 1481.96em; position: absolute; white-space: nowrap; transform: scale(1, 1.03093); transform-origin: left top;"&gt;&lt;span style="word-spacing: -0.03em; font-size: 0.57em; font-family: &amp;quot;CKNADI+SansaPro-Light&amp;quot;; color: rgb(0, 0, 0); line-height: 1.26302em;"&gt;13 045  &lt;/span&gt;&lt;/div&gt;&lt;/div&gt;&lt;div class="A3_01 A3_14" style="left:35.7584em;top:11.964em;"&gt;&lt;div class="annul-style" style="left: 35.7584em; top: 1481.96em; position: absolute; white-space: nowrap; transform: scale(1, 1.03093); transform-origin: left top;"&gt;&lt;span style="word-spacing: -0.03em; font-size: 0.57em; font-family: &amp;quot;CKNADI+SansaPro-Light&amp;quot;; color: rgb(0, 0, 0); line-height: 1.26302em;"&gt;12 002  &lt;/span&gt;&lt;/div&gt;&lt;/div&gt;&lt;div class="A3_01 A3_14" style="left:41.4277em;top:11.964em;"&gt;&lt;div class="annul-style" style="left: 41.4277em; top: 1481.96em; position: absolute; white-space: nowrap; transform: scale(1, 1.03093); transform-origin: left top;"&gt;&lt;span style="word-spacing: -0.03em; font-size: 0.57em; font-family: &amp;quot;CKNADI+SansaPro-Light&amp;quot;; color: rgb(0, 0, 0); line-height: 1.26302em;"&gt;13 554  &lt;/span&gt;&lt;/div&gt;&lt;/div&gt;&lt;div class="A3_01 A3_14" style="left:3.5433em;top:12.9107em;"&gt;&lt;div class="annul-style" style="left: 3.5433em; top: 1482.91em; position: absolute; white-space: nowrap; transform: scale(1, 1.03093); transform-origin: left top;"&gt;&lt;span style="word-spacing: 0.04em; font-size: 0.57em; font-family: &amp;quot;CKNADI+SansaPro-Light&amp;quot;; color: rgb(0, 0, 0); line-height: 1.26302em; letter-spacing: -0.01em;"&gt;Flux net de trésorerie lié aux opérations d'investissement  &lt;/span&gt;&lt;/div&gt;&lt;/div&gt;&lt;div class="A3_01 A3_14" style="left:30.0626em;top:12.9107em;"&gt;&lt;div class="annul-style" style="left: 30.0626em; top: 1482.91em; position: absolute; white-space: nowrap; transform: scale(1, 1.03093); transform-origin: left top;"&gt;&lt;span style="word-spacing: -0.02em; font-size: 0.57em; font-family: &amp;quot;CKNADI+SansaPro-Light&amp;quot;; color: rgb(0, 0, 0); line-height: 1.26302em;"&gt;- 8 287  &lt;/span&gt;&lt;/div&gt;&lt;/div&gt;&lt;div class="A3_01 A3_14" style="left:35.7319em;top:12.9107em;"&gt;&lt;div class="annul-style" style="left: 35.7319em; top: 1482.91em; position: absolute; white-space: nowrap; transform: scale(1, 1.03093); transform-origin: left top;"&gt;&lt;span style="word-spacing: -0.02em; font-size: 0.57em; font-family: &amp;quot;CKNADI+SansaPro-Light&amp;quot;; color: rgb(0, 0, 0); line-height: 1.26302em;"&gt;- 7 452  &lt;/span&gt;&lt;/div&gt;&lt;/div&gt;&lt;div class="A3_01 A3_14" style="left:41.4011em;top:12.9107em;"&gt;&lt;div class="annul-style" style="left: 41.4011em; top: 1482.91em; position: absolute; white-space: nowrap; transform: scale(1, 1.03093); transform-origin: left top;"&gt;&lt;span style="word-spacing: -0.02em; font-size: 0.57em; font-family: &amp;quot;CKNADI+SansaPro-Light&amp;quot;; color: rgb(0, 0, 0); line-height: 1.26302em;"&gt;- 5 303  &lt;/span&gt;&lt;/div&gt;&lt;/div&gt;&lt;div class="A3_01 A3_14" style="left:3.5433em;top:13.8574em;"&gt;&lt;div class="annul-style" style="left: 3.5433em; top: 1483.86em; position: absolute; white-space: nowrap; transform: scale(1, 1.03093); transform-origin: left top;"&gt;&lt;span style="word-spacing: -0.03em; font-size: 0.57em; font-family: &amp;quot;CKNADI+SansaPro-Light&amp;quot;; color: rgb(0, 0, 0); line-height: 1.26302em;"&gt;Flux net de trésorerie lié aux opérations de financement  &lt;/span&gt;&lt;/div&gt;&lt;/div&gt;&lt;div class="A3_01 A3_14" style="left:30.0626em;top:13.8574em;"&gt;&lt;div class="annul-style" style="left: 30.0626em; top: 1483.86em; position: absolute; white-space: nowrap; transform: scale(1, 1.03093); transform-origin: left top;"&gt;&lt;span style="word-spacing: -0.02em; font-size: 0.57em; font-family: &amp;quot;CKNADI+SansaPro-Light&amp;quot;; color: rgb(0, 0, 0); line-height: 1.26302em;"&gt;- 5 024  &lt;/span&gt;&lt;/div&gt;&lt;/div&gt;&lt;div class="A3_01 A3_14" style="left:35.7319em;top:13.8574em;"&gt;&lt;div class="annul-style" style="left: 35.7319em; top: 1483.86em; position: absolute; white-space: nowrap; transform: scale(1, 1.03093); transform-origin: left top;"&gt;&lt;span style="word-spacing: -0.02em; font-size: 0.57em; font-family: &amp;quot;CKNADI+SansaPro-Light&amp;quot;; color: rgb(0, 0, 0); line-height: 1.26302em;"&gt;- 4 705  &lt;/span&gt;&lt;/div&gt;&lt;/div&gt;&lt;div class="A3_01 A3_14" style="left:41.4011em;top:13.8574em;"&gt;&lt;div class="annul-style" style="left: 41.4011em; top: 1483.86em; position: absolute; white-space: nowrap; transform: scale(1, 1.03093); transform-origin: left top;"&gt;&lt;span style="word-spacing: -0.02em; font-size: 0.57em; font-family: &amp;quot;CKNADI+SansaPro-Light&amp;quot;; color: rgb(0, 0, 0); line-height: 1.26302em;"&gt;- 8 869  &lt;/span&gt;&lt;/div&gt;&lt;/div&gt;&lt;div class="A3_01 A3_14" style="left:3.5433em;top:14.8041em;"&gt;&lt;div class="annul-style" style="left: 3.5433em; top: 1484.8em; position: absolute; white-space: nowrap; transform: scale(1, 1.03093); transform-origin: left top;"&gt;&lt;span style="word-spacing: -0.03em; font-size: 0.57em; font-family: &amp;quot;CKNADI+SansaPro-Light&amp;quot;; color: rgb(0, 0, 0); line-height: 1.26302em;"&gt;Effet de change  &lt;/span&gt;&lt;/div&gt;&lt;/div&gt;&lt;div class="A3_01 A3_14" style="left:30.5667em;top:14.8041em;"&gt;&lt;div class="annul-style" style="left: 30.5667em; top: 1484.8em; position: absolute; white-space: nowrap; transform: scale(1, 1.03093); transform-origin: left top;"&gt;&lt;span style="word-spacing: -0.02em; font-size: 0.57em; font-family: &amp;quot;CKNADI+SansaPro-Light&amp;quot;; color: rgb(0, 0, 0); line-height: 1.26302em;"&gt;- 593  &lt;/span&gt;&lt;/div&gt;&lt;/div&gt;&lt;div class="A3_01 A3_14" style="left:37.3235em;top:14.8041em;"&gt;&lt;div class="annul-style" style="left: 37.3235em; top: 1484.8em; position: absolute; white-space: nowrap; transform: scale(1, 1.03093); transform-origin: left top;"&gt;&lt;span style="font-size: 0.57em; font-family: &amp;quot;CKNADI+SansaPro-Light&amp;quot;; color: rgb(0, 0, 0); line-height: 1.26302em; letter-spacing: -0.01em;"&gt;1&lt;/span&gt;&lt;/div&gt;&lt;/div&gt;&lt;div class="A3_01 A3_14" style="left:42.2589em;top:14.8041em;"&gt;&lt;div class="annul-style" style="left: 42.2589em; top: 1484.8em; position: absolute; white-space: nowrap; transform: scale(1, 1.03093); transform-origin: left top;"&gt;&lt;span style="word-spacing: -0.02em; font-size: 0.57em; font-family: &amp;quot;CKNADI+SansaPro-Light&amp;quot;; color: rgb(0, 0, 0); line-height: 1.26302em;"&gt;- 47  &lt;/span&gt;&lt;/div&gt;&lt;/div&gt;&lt;div class="A3_01 A3_14" style="left:3.5433em;top:15.7508em;"&gt;&lt;div class="annul-style" style="left: 3.5433em; top: 1485.75em;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style="left:30.5667em;top:15.7508em;"&gt;&lt;div class="annul-style" style="left: 30.5667em; top: 1485.75em; position: absolute; white-space: nowrap; transform: scale(1, 1.03093); transform-origin: left top;"&gt;&lt;span style="word-spacing: -0.02em; font-size: 0.57em; font-family: &amp;quot;EFCOMW+SansaPro-Bold&amp;quot;; color: rgb(0, 0, 0); line-height: 1.26302em;"&gt;- 859  &lt;/span&gt;&lt;/div&gt;&lt;/div&gt;&lt;div class="A3_01 A3_14" style="left:36.236em;top:15.7508em;"&gt;&lt;div class="annul-style" style="left: 36.236em; top: 1485.75em; position: absolute; white-space: nowrap; transform: scale(1, 1.03093); transform-origin: left top;"&gt;&lt;span style="word-spacing: -0.02em; font-size: 0.57em; font-family: &amp;quot;EFCOMW+SansaPro-Bold&amp;quot;; color: rgb(0, 0, 0); line-height: 1.26302em;"&gt;- 153  &lt;/span&gt;&lt;/div&gt;&lt;/div&gt;&lt;div class="A3_01 A3_14" style="left:41.9053em;top:15.7508em;"&gt;&lt;div class="annul-style" style="left: 41.9053em; top: 1485.75em; position: absolute; white-space: nowrap; transform: scale(1, 1.03093); transform-origin: left top;"&gt;&lt;span style="word-spacing: -0.02em; font-size: 0.57em; font-family: &amp;quot;EFCOMW+SansaPro-Bold&amp;quot;; color: rgb(0, 0, 0); line-height: 1.26302em;"&gt;- 666  &lt;/span&gt;&lt;/div&gt;&lt;/div&gt;&lt;div class="A3_01 A3_14" style="left:3.5433em;top:16.6975em;z-index:450;"&gt;&lt;div class="annul-style" style="left: 3.5433em; top: 1486.7em; z-index: 450;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début de période  &lt;/span&gt;&lt;/div&gt;&lt;/div&gt;&lt;div class="A3_01 A3_14" style="left:30.4428em;top:16.6975em;"&gt;&lt;div class="annul-style" style="left: 30.4428em; top: 1486.7em; position: absolute; white-space: nowrap; transform: scale(1, 1.03093); transform-origin: left top;"&gt;&lt;span style="word-spacing: -0.02em; font-size: 0.57em; font-family: &amp;quot;CKNADI+SansaPro-Light&amp;quot;; color: rgb(0, 0, 0); line-height: 1.26302em;"&gt;1 872  &lt;/span&gt;&lt;/div&gt;&lt;/div&gt;&lt;div class="A3_01 A3_14" style="left:36.1121em;top:16.6975em;"&gt;&lt;div class="annul-style" style="left: 36.1121em; top: 1486.7em; position: absolute; white-space: nowrap; transform: scale(1, 1.03093); transform-origin: left top;"&gt;&lt;span style="word-spacing: -0.02em; font-size: 0.57em; font-family: &amp;quot;CKNADI+SansaPro-Light&amp;quot;; color: rgb(0, 0, 0); line-height: 1.26302em;"&gt;2 024  &lt;/span&gt;&lt;/div&gt;&lt;/div&gt;&lt;div class="A3_01 A3_14" style="left:41.7814em;top:16.6975em;"&gt;&lt;div class="annul-style" style="left: 41.7814em; top: 1486.7em; position: absolute; white-space: nowrap; transform: scale(1, 1.03093); transform-origin: left top;"&gt;&lt;span style="word-spacing: -0.02em; font-size: 0.57em; font-family: &amp;quot;CKNADI+SansaPro-Light&amp;quot;; color: rgb(0, 0, 0); line-height: 1.26302em;"&gt;2 690  &lt;/span&gt;&lt;/div&gt;&lt;/div&gt;&lt;div class="A3_01 A3_14" style="left:3.5433em;top:17.6441em;z-index:513;"&gt;&lt;div class="annul-style" style="left: 3.5433em; top: 1487.64em; z-index: 513;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-0.03em; letter-spacing: -0.1em; font-size: 0.57em; font-family: &amp;quot;CKNADI+SansaPro-Light&amp;quot;; color: rgb(0, 0, 0); line-height: 1.26302em;"&gt;ésorerie et équivalents de trésorerie en fin de période  &lt;/span&gt;&lt;/div&gt;&lt;/div&gt;&lt;div class="A3_01 A3_14" style="left:30.4428em;top:17.6441em;"&gt;&lt;div class="annul-style" style="left: 30.4428em; top: 1487.64em; position: absolute; white-space: nowrap; transform: scale(1, 1.03093); transform-origin: left top;"&gt;&lt;span style="word-spacing: -0.02em; font-size: 0.57em; font-family: &amp;quot;CKNADI+SansaPro-Light&amp;quot;; color: rgb(0, 0, 0); line-height: 1.26302em;"&gt;1 013  &lt;/span&gt;&lt;/div&gt;&lt;/div&gt;&lt;div class="A3_01 A3_14" style="left:36.1121em;top:17.6441em;"&gt;&lt;div class="annul-style" style="left: 36.1121em; top: 1487.64em; position: absolute; white-space: nowrap; transform: scale(1, 1.03093); transform-origin: left top;"&gt;&lt;span style="word-spacing: -0.02em; font-size: 0.57em; font-family: &amp;quot;CKNADI+SansaPro-Light&amp;quot;; color: rgb(0, 0, 0); line-height: 1.26302em;"&gt;1 872  &lt;/span&gt;&lt;/div&gt;&lt;/div&gt;&lt;div class="A3_01 A3_14" style="left:41.7814em;top:17.6441em;"&gt;&lt;div class="annul-style" style="left: 41.7814em; top: 1487.64em; position: absolute; white-space: nowrap; transform: scale(1, 1.03093); transform-origin: left top;"&gt;&lt;span style="word-spacing: -0.02em; font-size: 0.57em; font-family: &amp;quot;CKNADI+SansaPro-Light&amp;quot;; color: rgb(0, 0, 0); line-height: 1.26302em;"&gt;2 024  &lt;/span&gt;&lt;/div&gt;&lt;/div&gt;&lt;div class="A3_01 A3_14" style="left:3.5433em;top:18.5908em;"&gt;&lt;div class="annul-style" style="left: 3.5433em; top: 1488.59em; position: absolute; white-space: nowrap; transform: scale(1, 1.03093); transform-origin: left top;"&gt;&lt;span style="word-spacing: 0.01em; font-size: 0.57em; font-family: &amp;quot;EFCOMW+SansaPro-Bold&amp;quot;; color: rgb(0, 0, 0); line-height: 1.26302em; letter-spacing: -0.01em;"&gt;VARIATION DE TRÉSORERIE ET ÉQUIVALENTS DE TRÉSORERIE  &lt;/span&gt;&lt;/div&gt;&lt;/div&gt;&lt;div class="A3_01 A3_14" style="left:30.5667em;top:18.5908em;"&gt;&lt;div class="annul-style" style="left: 30.5667em; top: 1488.59em; position: absolute; white-space: nowrap; transform: scale(1, 1.03093); trans</t>
        </is>
      </c>
    </row>
    <row r="56">
      <c r="A56" t="inlineStr">
        <is>
          <t>ifrs-full:DescriptionOfAccountingPolicyToDetermineComponentsOfCashAndCashEquivalents</t>
        </is>
      </c>
      <c r="B56" t="inlineStr">
        <is>
          <t>Description de la méthode comptable concernant la détermination des composantes de la trésorerie et des équivalents de trésorerie [text block]</t>
        </is>
      </c>
      <c r="C56" t="inlineStr">
        <is>
          <t>fr</t>
        </is>
      </c>
      <c r="D56" t="inlineStr">
        <is>
          <t>1.3.9.9 TRÉSORERIE ET ÉQUIVALENTS DE TRÉSORERIE  La trésorerie et équivalents de trésorerie comprend les fonds de  caisse, les dépôts à vue, les disponibilités en comptes courants  ainsi que les placements à court terme très liquides, assortis d'une  échéance à l'origine inférieure ou égale à trois mois.  168 MAROC TELECOM  DOCUMENT D'ENREGISTREMENT UNIVERSEL 2023  RAPPORT FINANCIER  Comptes consolidés du groupe Maroc Telecom au 31 décembre 2021, 2022 et 2023  5</t>
        </is>
      </c>
      <c r="E56" t="inlineStr">
        <is>
          <t>&lt;div&gt;&lt;div class="A3_01" style="left:26.4843em;top:58.4406em;"&gt;&lt;div class="annul-style" style="left: 26.4843em; top: 478.441em; position: absolute; white-space: nowrap;"&gt;&lt;span style="word-spacing: 1.03em; font-size: 0.67em; font-family: &amp;quot;VFVLEL+SansaPro-SemiBold&amp;quot;; color: rgb(0, 0, 0); line-height: 1.26162em; letter-spacing: -0.01em;"&gt;1.3.9.9 TRÉSORERIE&lt;/span&gt;&lt;span style="letter-spacing: -0.01em; font-size: 0.67em; font-family: &amp;quot;VFVLEL+SansaPro-SemiBold&amp;quot;; color: rgb(0, 0, 0); line-height: 1.26162em;"&gt; &lt;/span&gt;&lt;span style="word-spacing: 0.03em; font-size: 0.67em; font-family: &amp;quot;VFVLEL+SansaPro-SemiBold&amp;quot;; color: rgb(0, 0, 0); line-height: 1.26162em; letter-spacing: -0.01em;"&gt;ET ÉQUIVALENTS DE TRÉSORERIE  &lt;/span&gt;&lt;/div&gt;&lt;/div&gt;&lt;div class="A3_01" style="left:26.4843em;top:59.5935em;"&gt;&lt;div class="annul-style" style="left: 26.4843em; top: 479.594em; position: absolute; white-space: nowrap;"&gt;&lt;span style="word-spacing: 0.1em; font-size: 0.67em; font-family: &amp;quot;CKNADI+SansaPro-Light&amp;quot;; color: rgb(0, 0, 0); line-height: 1.26263em;"&gt;La trésorerie et équivalents de trésorerie comprend les fonds de  &lt;/span&gt;&lt;/div&gt;&lt;/div&gt;&lt;div class="A3_01" style="left:26.4843em;top:60.5102em;"&gt;&lt;div class="annul-style" style="left: 26.4843em; top: 480.51em; position: absolute; white-space: nowrap;"&gt;&lt;span style="word-spacing: 0.18em; font-size: 0.67em; font-family: &amp;quot;CKNADI+SansaPro-Light&amp;quot;; color: rgb(0, 0, 0); line-height: 1.26263em; letter-spacing: -0.01em;"&gt;caisse, les dépôts à vue, les disponibilités en comptes courants  &lt;/span&gt;&lt;/div&gt;&lt;/div&gt;&lt;div class="A3_01" style="left:26.4843em;top:61.4269em;"&gt;&lt;div class="annul-style" style="left: 26.4843em; top: 481.427em; position: absolute; white-space: nowrap;"&gt;&lt;span style="word-spacing: -0.04em; font-size: 0.67em; font-family: &amp;quot;CKNADI+SansaPro-Light&amp;quot;; color: rgb(0, 0, 0); line-height: 1.26263em; letter-spacing: 0em;"&gt;ainsi que les placements à court terme &lt;span style="letter-spacing: -0.01em;"&gt;très liquides, assortis d'une  &lt;/span&gt;&lt;/span&gt;&lt;/div&gt;&lt;/div&gt;&lt;div class="A3_01" style="left:26.4843em;top:62.3435em;"&gt;&lt;div class="annul-style" style="left: 26.4843em; top: 482.344em; position: absolute; white-space: nowrap;"&gt;&lt;span style="word-spacing: -0.03em; font-size: 0.67em; font-family: &amp;quot;CKNADI+SansaPro-Light&amp;quot;; color: rgb(0, 0, 0); line-height: 1.26263em;"&gt;échéance à l'origine inférieure ou égale à trois mois.  &lt;/span&gt;&lt;/div&gt;&lt;/div&gt;&lt;div class="A3_01" style="left:2.9676em;top:66.9521em;"&gt;&lt;div class="annul-style" style="left: 2.9676em; top: 486.952em; position: absolute; white-space: nowrap;"&gt;&lt;span style="word-spacing: 0.47em; font-size: 1.25em; font-family: &amp;quot;CKNADI+SansaPro-Light&amp;quot;; color: rgb(0, 0, 0); line-height: 1.25em; letter-spacing: -0.07em;"&gt;168 &lt;/span&gt;&lt;span style="word-spacing: 0.04em; letter-spacing: -0.07em; font-size: 0.58em; font-family: &amp;quot;EFCOMW+SansaPro-Bold&amp;quot;; color: rgb(0, 0, 0); line-height: 1.25718em;"&gt;MAROC TELECOM  &lt;/span&gt;&lt;/div&gt;&lt;/div&gt;&lt;div class="A3_01" style="left:12.2872em;top:67.6394em;"&gt;&lt;div class="annul-style" style="left: 12.2872em; top: 487.639em;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493.405em;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494.518em;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532.74em; position: absolute; white-space: nowrap;"&gt;&lt;span style="font-size: 2em; font-family: &amp;quot;WTDDNI+SansaPro-Bold&amp;quot;, &amp;quot;Times New Roman&amp;quot;; color: rgb(255, 254, 254); line-height: 1.25em;"&gt;5&lt;/span&gt;&lt;/div&gt;&lt;/div&gt;&lt;/div&gt;</t>
        </is>
      </c>
    </row>
    <row r="57">
      <c r="A57" t="inlineStr">
        <is>
          <t>ifrs-full:DisclosureOfNoncurrentAssetsHeldForSaleAndDiscontinuedOperationsExplanatory</t>
        </is>
      </c>
      <c r="B57" t="inlineStr">
        <is>
          <t>Informations relatives aux actifs non courants détenus en vue de la vente et activités abandonnées [text block]</t>
        </is>
      </c>
      <c r="C57" t="inlineStr">
        <is>
          <t>fr</t>
        </is>
      </c>
      <c r="D57" t="inlineStr">
        <is>
          <t xml:space="preserve">1.3.10 Actifs détenus en vue de la vente et  activités cédées ou en cours de cession  Un actif non courant, ou un groupe d'actifs et de passifs, est détenu  en vue de la vente quand sa valeur comptable sera recouvrée  principalement par le biais d'une vente et non d'une utilisation  continue. Pour que tel soit le cas, l'actif doit être disponible en vue  de sa vente immédiate et sa vente doit être hautement probable.  Les actifs et passifs concernés sont reclassés en actifs détenus  en vue de la vente et passifs liés à des actifs détenus en vue de la  vente, sans possibilité de compensation. Les actifs ainsi reclassés  sont comptabilisés à la valeur la plus faible entre la juste valeur  nette des frais de cession et leur coût diminué du cumul des  amortissements et des pertes de valeur et ne sont plus amortis.  Une activité est considérée comme cédée ou en cours de cession  quand les critères de classification comme actif détenu en vue de la  vente ont été satisfaits ou lorsque Maroc Telecom a cédé l'activité.  Les activités cédées ou en cours de cession sont présentées sur  une seule ligne du compte de résultat des périodes publiées  comprenant le résultat net après impôt des activités cédées ou  en cours de cession jusqu'à la date de cession et le profit ou la  perte après impôt résultant de la cession ou de l'évaluation à la  juste valeur diminuée des coûts de la vente des actifs et passifs  constituant les activités cédées ou en cours de cession. De  même, les flux de trésorerie générés par les activités cédées ou  en cours de cession sont ventilés au sein des lignes présentant les  flux de trésorerie générés par l'activité, les investissements et le  financement.  </t>
        </is>
      </c>
      <c r="E57" t="inlineStr">
        <is>
          <t>&lt;div&gt;&lt;div&gt;&lt;div&gt;&lt;div&gt;&lt;div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&lt;/span&gt;&lt;/span&gt;&lt;/div&gt;&lt;/div&gt;&lt;/div&gt;&lt;/div&gt;&lt;/div&gt;&lt;/div&gt;</t>
        </is>
      </c>
    </row>
    <row r="58">
      <c r="A58" t="inlineStr">
        <is>
          <t>ifrs-full:DescriptionOfAccountingPolicyForNoncurrentAssetsOrDisposalGroupsClassifiedAsHeldForSaleAndDiscontinuedOperationsExplanatory</t>
        </is>
      </c>
      <c r="B58" t="inlineStr">
        <is>
          <t>Description de la méthode comptable concernant les actifs non courants ou les groupes destinés à être cédés qui sont classés comme détenus en vue de la vente et les activités abandonnées [text block]</t>
        </is>
      </c>
      <c r="C58" t="inlineStr">
        <is>
          <t>fr</t>
        </is>
      </c>
      <c r="D58" t="inlineStr">
        <is>
          <t xml:space="preserve">1.3.10 Actifs détenus en vue de la vente et  activités cédées ou en cours de cession  Un actif non courant, ou un groupe d'actifs et de passifs, est détenu  en vue de la vente quand sa valeur comptable sera recouvrée  principalement par le biais d'une vente et non d'une utilisation  continue. Pour que tel soit le cas, l'actif doit être disponible en vue  de sa vente immédiate et sa vente doit être hautement probable.  Les actifs et passifs concernés sont reclassés en actifs détenus  en vue de la vente et passifs liés à des actifs détenus en vue de la  vente, sans possibilité de compensation. Les actifs ainsi reclassés  sont comptabilisés à la valeur la plus faible entre la juste valeur  nette des frais de cession et leur coût diminué du cumul des  amortissements et des pertes de valeur et ne sont plus amortis.  Une activité est considérée comme cédée ou en cours de cession  quand les critères de classification comme actif détenu en vue de la  vente ont été satisfaits ou lorsque Maroc Telecom a cédé l'activité.  Les activités cédées ou en cours de cession sont présentées sur  une seule ligne du compte de résultat des périodes publiées  comprenant le résultat net après impôt des activités cédées ou  en cours de cession jusqu'à la date de cession et le profit ou la  perte après impôt résultant de la cession ou de l'évaluation à la  juste valeur diminuée des coûts de la vente des actifs et passifs  constituant les activités cédées ou en cours de cession. De  même, les flux de trésorerie générés par les activités cédées ou  en cours de cession sont ventilés au sein des lignes présentant les  flux de trésorerie générés par l'activité, les investissements et le  financement.  </t>
        </is>
      </c>
      <c r="E58" t="inlineStr">
        <is>
          <t>&lt;div&gt;&lt;div&gt;&lt;div&gt;&lt;div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&lt;/span&gt;&lt;/span&gt;&lt;/div&gt;&lt;/div&gt;&lt;/div&gt;&lt;/div&gt;&lt;/div&gt;</t>
        </is>
      </c>
    </row>
    <row r="59">
      <c r="A59" t="inlineStr">
        <is>
          <t>ifrs-full:DisclosureOfNoncurrentAssetsOrDisposalGroupsClassifiedAsHeldForSaleExplanatory</t>
        </is>
      </c>
      <c r="B59" t="inlineStr">
        <is>
          <t>Informations relatives aux actifs non courants ou aux groupes destinés à être cédés qui sont classés comme détenus en vue de la vente [text block]</t>
        </is>
      </c>
      <c r="C59" t="inlineStr">
        <is>
          <t>fr</t>
        </is>
      </c>
      <c r="D59" t="inlineStr">
        <is>
          <t xml:space="preserve">1.3.10 Actifs détenus en vue de la vente et  activités cédées ou en cours de cession  Un actif non courant, ou un groupe d'actifs et de passifs, est détenu  en vue de la vente quand sa valeur comptable sera recouvrée  principalement par le biais d'une vente et non d'une utilisation  continue. Pour que tel soit le cas, l'actif doit être disponible en vue  de sa vente immédiate et sa vente doit être hautement probable.  Les actifs et passifs concernés sont reclassés en actifs détenus  en vue de la vente et passifs liés à des actifs détenus en vue de la  vente, sans possibilité de compensation. Les actifs ainsi reclassés  sont comptabilisés à la valeur la plus faible entre la juste valeur  nette des frais de cession et leur coût diminué du cumul des  amortissements et des pertes de valeur et ne sont plus amortis.  Une activité est considérée comme cédée ou en cours de cession  quand les critères de classification comme actif détenu en vue de la  vente ont été satisfaits ou lorsque Maroc Telecom a cédé l'activité.  Les activités cédées ou en cours de cession sont présentées sur  une seule ligne du compte de résultat des périodes publiées  comprenant le résultat net après impôt des activités cédées ou  en cours de cession jusqu'à la date de cession et le profit ou la  perte après impôt résultant de la cession ou de l'évaluation à la  juste valeur diminuée des coûts de la vente des actifs et passifs  constituant les activités cédées ou en cours de cession. De  même, les flux de trésorerie générés par les activités cédées ou  en cours de cession sont ventilés au sein des lignes présentant les  flux de trésorerie générés par l'activité, les investissements et le  financement.  </t>
        </is>
      </c>
      <c r="E59" t="inlineStr">
        <is>
          <t>&lt;div&gt;&lt;div&gt;&lt;div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&lt;/span&gt;&lt;/span&gt;&lt;/div&gt;&lt;/div&gt;&lt;/div&gt;&lt;/div&gt;</t>
        </is>
      </c>
    </row>
    <row r="60">
      <c r="A60" t="inlineStr">
        <is>
          <t>ifrs-full:DescriptionOfAccountingPolicyForNoncurrentAssetsOrDisposalGroupsClassifiedAsHeldForSaleExplanatory</t>
        </is>
      </c>
      <c r="B60" t="inlineStr">
        <is>
          <t>Description de la méthode comptable concernant les actifs non courants ou les groupes destinés à être cédés qui sont classés comme détenus en vue de la vente [text block]</t>
        </is>
      </c>
      <c r="C60" t="inlineStr">
        <is>
          <t>fr</t>
        </is>
      </c>
      <c r="D60" t="inlineStr">
        <is>
          <t xml:space="preserve">1.3.10 Actifs détenus en vue de la vente et  activités cédées ou en cours de cession  Un actif non courant, ou un groupe d'actifs et de passifs, est détenu  en vue de la vente quand sa valeur comptable sera recouvrée  principalement par le biais d'une vente et non d'une utilisation  continue. Pour que tel soit le cas, l'actif doit être disponible en vue  de sa vente immédiate et sa vente doit être hautement probable.  Les actifs et passifs concernés sont reclassés en actifs détenus  en vue de la vente et passifs liés à des actifs détenus en vue de la  vente, sans possibilité de compensation. Les actifs ainsi reclassés  sont comptabilisés à la valeur la plus faible entre la juste valeur  nette des frais de cession et leur coût diminué du cumul des  amortissements et des pertes de valeur et ne sont plus amortis.  Une activité est considérée comme cédée ou en cours de cession  quand les critères de classification comme actif détenu en vue de la  vente ont été satisfaits ou lorsque Maroc Telecom a cédé l'activité.  Les activités cédées ou en cours de cession sont présentées sur  une seule ligne du compte de résultat des périodes publiées  comprenant le résultat net après impôt des activités cédées ou  en cours de cession jusqu'à la date de cession et le profit ou la  perte après impôt résultant de la cession ou de l'évaluation à la  juste valeur diminuée des coûts de la vente des actifs et passifs  constituant les activités cédées ou en cours de cession. De  même, les flux de trésorerie générés par les activités cédées ou  en cours de cession sont ventilés au sein des lignes présentant les  flux de trésorerie générés par l'activité, les investissements et le  financement.  </t>
        </is>
      </c>
      <c r="E60" t="inlineStr">
        <is>
          <t>&lt;div&gt;&lt;div class="A3_01" style="left:3.5433em;top:9.1966em;"&gt;&lt;div class="annul-style" style="left: 3.5433em; top: 499.197em; position: absolute; white-space: nowrap;"&gt;&lt;span style="word-spacing: 0.65em; font-size: 0.82em; font-family: &amp;quot;VFVLEL+SansaPro-SemiBold&amp;quot;; color: rgb(247, 173, 0); line-height: 1.25928em;"&gt;1.3.10 Actifs&lt;/span&gt;&lt;span style="font-size: 0.82em; font-family: &amp;quot;VFVLEL+SansaPro-SemiBold&amp;quot;; color: rgb(247, 173, 0); line-height: 1.25928em;"&gt; &lt;/span&gt;&lt;span style="word-spacing: -0.02em; font-size: 0.82em; font-family: &amp;quot;VFVLEL+SansaPro-SemiBold&amp;quot;; color: rgb(247, 173, 0); line-height: 1.25928em;"&gt;détenus en vue de la vente et  &lt;/span&gt;&lt;/div&gt;&lt;/div&gt;&lt;div class="A3_01" style="left:6.8504em;top:10.1133em;"&gt;&lt;div class="annul-style" style="left: 6.8504em; top: 500.113em; position: absolute; white-space: nowrap;"&gt;&lt;span style="word-spacing: -0.03em; font-size: 0.82em; font-family: &amp;quot;VFVLEL+SansaPro-SemiBold&amp;quot;; color: rgb(247, 173, 0); line-height: 1.25928em;"&gt;activités cédées ou en cours de cession  &lt;/span&gt;&lt;/div&gt;&lt;/div&gt;&lt;div class="A3_01" style="left:3.5433em;top:11.6571em;"&gt;&lt;div class="annul-style" style="left: 3.5433em; top: 501.657em; position: absolute; white-space: nowrap;"&gt;&lt;span style="word-spacing: -0.05em; font-size: 0.67em; font-family: &amp;quot;CKNADI+SansaPro-Light&amp;quot;; color: rgb(0, 0, 0); line-height: 1.26263em; letter-spacing: -0.01em;"&gt;Un actif non courant, ou un groupe d'actifs et de passifs, est détenu  &lt;/span&gt;&lt;/div&gt;&lt;/div&gt;&lt;div class="A3_01" style="left:3.5433em;top:12.5737em;"&gt;&lt;div class="annul-style" style="left: 3.5433em; top: 502.574em; position: absolute; white-space: nowrap;"&gt;&lt;span style="word-spacing: 0.27em; font-size: 0.67em; font-family: &amp;quot;CKNADI+SansaPro-Light&amp;quot;; color: rgb(0, 0, 0); line-height: 1.26263em; letter-spacing: -0.01em;"&gt;en vue de la vente quand sa valeur comptable sera recouvrée  &lt;/span&gt;&lt;/div&gt;&lt;/div&gt;&lt;div class="A3_01" style="left:3.5433em;top:13.4904em;"&gt;&lt;div class="annul-style" style="left: 3.5433em; top: 503.49em; position: absolute; white-space: nowrap;"&gt;&lt;span style="word-spacing: 0.15em; font-size: 0.67em; font-family: &amp;quot;CKNADI+SansaPro-Light&amp;quot;; color: rgb(0, 0, 0); line-height: 1.26263em;"&gt;principalement par le biais d'une vente et non d'une utilisation  &lt;/span&gt;&lt;/div&gt;&lt;/div&gt;&lt;div class="A3_01" style="left:3.5433em;top:14.4071em;"&gt;&lt;div class="annul-style" style="left: 3.5433em; top: 504.407em; position: absolute; white-space: nowrap;"&gt;&lt;span style="word-spacing: 0.02em; font-size: 0.67em; font-family: &amp;quot;CKNADI+SansaPro-Light&amp;quot;; color: rgb(0, 0, 0); line-height: 1.26263em; letter-spacing: -0.01em;"&gt;continue. Pour que tel soit le cas, l'actif doit être disponible en vue  &lt;/span&gt;&lt;/div&gt;&lt;/div&gt;&lt;div class="A3_01" style="left:3.5433em;top:15.3237em;"&gt;&lt;div class="annul-style" style="left: 3.5433em; top: 505.324em; position: absolute; white-space: nowrap;"&gt;&lt;span style="word-spacing: 0.01em; font-size: 0.67em; font-family: &amp;quot;CKNADI+SansaPro-Light&amp;quot;; color: rgb(0, 0, 0); line-height: 1.26263em;"&gt;de sa vente immédiate et sa vente doit être hautement probable.  &lt;/span&gt;&lt;/div&gt;&lt;/div&gt;&lt;div class="A3_01" style="left:3.5433em;top:16.2404em;"&gt;&lt;div class="annul-style" style="left: 3.5433em; top: 506.24em; position: absolute; white-space: nowrap;"&gt;&lt;span style="word-spacing: 0.12em; font-size: 0.67em; font-family: &amp;quot;CKNADI+SansaPro-Light&amp;quot;; color: rgb(0, 0, 0); line-height: 1.26263em;"&gt;Les actifs et passifs concernés sont reclassés en actifs détenus  &lt;/span&gt;&lt;/div&gt;&lt;/div&gt;&lt;div class="A3_01" style="left:3.5433em;top:17.1571em;"&gt;&lt;div class="annul-style" style="left: 3.5433em; top: 507.157em; position: absolute; white-space: nowrap;"&gt;&lt;span style="word-spacing: 0.02em; font-size: 0.67em; font-family: &amp;quot;CKNADI+SansaPro-Light&amp;quot;; color: rgb(0, 0, 0); line-height: 1.26263em; letter-spacing: 0em;"&gt;en vue de la vente et passifs liés à de&lt;span style="letter-spacing: -0.01em;"&gt;s actifs détenus en vue de la  &lt;/span&gt;&lt;/span&gt;&lt;/div&gt;&lt;/div&gt;&lt;div class="A3_01" style="left:3.5433em;top:18.0737em;"&gt;&lt;div class="annul-style" style="left: 3.5433em; top: 508.074em; position: absolute; white-space: nowrap;"&gt;&lt;span style="word-spacing: -0.03em; font-size: 0.67em; font-family: &amp;quot;CKNADI+SansaPro-Light&amp;quot;; color: rgb(0, 0, 0); line-height: 1.26263em;"&gt;vente, sans possibilité de compensation. Les actifs ainsi reclassés  &lt;/span&gt;&lt;/div&gt;&lt;/div&gt;&lt;div class="A3_01" style="left:3.5433em;top:18.9904em;"&gt;&lt;div class="annul-style" style="left: 3.5433em; top: 508.99em; position: absolute; white-space: nowrap;"&gt;&lt;span style="word-spacing: 0.13em; font-size: 0.67em; font-family: &amp;quot;CKNADI+SansaPro-Light&amp;quot;; color: rgb(0, 0, 0); line-height: 1.26263em; letter-spacing: -0.01em;"&gt;sont comptabilisés à la valeur la plus faible entre la juste valeur  &lt;/span&gt;&lt;/div&gt;&lt;/div&gt;&lt;div class="A3_01" style="left:3.5433em;top:19.9071em;"&gt;&lt;div class="annul-style" style="left: 3.5433em; top: 509.907em; position: absolute; white-space: nowrap;"&gt;&lt;span style="word-spacing: 0.21em; font-size: 0.67em; font-family: &amp;quot;CKNADI+SansaPro-Light&amp;quot;; color: rgb(0, 0, 0); line-height: 1.26263em;"&gt;nette des frais de cession et leur coût diminué du cumul des  &lt;/span&gt;&lt;/div&gt;&lt;/div&gt;&lt;div class="A3_01" style="left:3.5433em;top:20.8237em;"&gt;&lt;div class="annul-style" style="left: 3.5433em; top: 510.824em; position: absolute; white-space: nowrap;"&gt;&lt;span style="word-spacing: 0.03em; font-size: 0.67em; font-family: &amp;quot;CKNADI+SansaPro-Light&amp;quot;; color: rgb(0, 0, 0); line-height: 1.26263em; letter-spacing: -0.01em;"&gt;amortissements et des pertes de valeur et ne sont plus amortis.  &lt;/span&gt;&lt;/div&gt;&lt;/div&gt;&lt;div class="A3_01" style="left:3.5433em;top:22.2128em;"&gt;&lt;div class="annul-style" style="left: 3.5433em; top: 512.213em; position: absolute; white-space: nowrap;"&gt;&lt;span style="word-spacing: 0.1em; font-size: 0.67em; font-family: &amp;quot;CKNADI+SansaPro-Light&amp;quot;; color: rgb(0, 0, 0); line-height: 1.26263em; letter-spacing: -0.01em;"&gt;Une activité est considérée comme cédée ou en cours de cession  &lt;/span&gt;&lt;/div&gt;&lt;/div&gt;&lt;div class="A3_01" style="left:3.5433em;top:23.1295em;"&gt;&lt;div class="annul-style" style="left: 3.5433em; top: 513.13em; position: absolute; white-space: nowrap;"&gt;&lt;span style="word-spacing: -0.09em; font-size: 0.67em; font-family: &amp;quot;CKNADI+SansaPro-Light&amp;quot;; color: rgb(0, 0, 0); line-height: 1.26263em;"&gt;quand les critères de classification comme actif détenu en vue de la  &lt;/span&gt;&lt;/div&gt;&lt;/div&gt;&lt;div class="A3_01" style="left:3.5433em;top:24.0462em;"&gt;&lt;div class="annul-style" style="left: 3.5433em; top: 514.046em; position: absolute; white-space: nowrap;"&gt;&lt;span style="word-spacing: 0.02em; font-size: 0.67em; font-family: &amp;quot;CKNADI+SansaPro-Light&amp;quot;; color: rgb(0, 0, 0); line-height: 1.26263em; letter-spacing: -0.01em;"&gt;vente ont été satisfaits ou lorsque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a cédé l'activité.  &lt;/span&gt;&lt;/div&gt;&lt;/div&gt;&lt;div class="A3_01" style="left:3.5433em;top:24.9628em;"&gt;&lt;div class="annul-style" style="left: 3.5433em; top: 514.963em; position: absolute; white-space: nowrap;"&gt;&lt;span style="word-spacing: 0.15em; font-size: 0.67em; font-family: &amp;quot;CKNADI+SansaPro-Light&amp;quot;; color: rgb(0, 0, 0); line-height: 1.26263em; letter-spacing: -0.01em;"&gt;Les activités cédées ou en cours de cession sont présentées sur  &lt;/span&gt;&lt;/div&gt;&lt;/div&gt;&lt;div class="A3_01" style="left:3.5433em;top:25.8795em;"&gt;&lt;div class="annul-style" style="left: 3.5433em; top: 515.88em; position: absolute; white-space: nowrap;"&gt;&lt;span style="word-spacing: 0.3em; font-size: 0.67em; font-family: &amp;quot;CKNADI+SansaPro-Light&amp;quot;; color: rgb(0, 0, 0); line-height: 1.26263em;"&gt;une seule ligne du compte de résultat des périodes publiées  &lt;/span&gt;&lt;/div&gt;&lt;/div&gt;&lt;div class="A3_01" style="left:3.5433em;top:26.7962em;"&gt;&lt;div class="annul-style" style="left: 3.5433em; top: 516.796em; position: absolute; white-space: nowrap;"&gt;&lt;span style="word-spacing: 0.12em; font-size: 0.67em; font-family: &amp;quot;CKNADI+SansaPro-Light&amp;quot;; color: rgb(0, 0, 0); line-height: 1.26263em;"&gt;comprenant le résultat net après impôt des activités cédées ou  &lt;/span&gt;&lt;/div&gt;&lt;/div&gt;&lt;div class="A3_01" style="left:3.5433em;top:27.7128em;"&gt;&lt;div class="annul-style" style="left: 3.5433em; top: 517.713em; position: absolute; white-space: nowrap;"&gt;&lt;span style="word-spacing: 0.11em; font-size: 0.67em; font-family: &amp;quot;CKNADI+SansaPro-Light&amp;quot;; color: rgb(0, 0, 0); line-height: 1.26263em;"&gt;en cours de cession jusqu'à la date de cession et le profit ou la  &lt;/span&gt;&lt;/div&gt;&lt;/div&gt;&lt;div class="A3_01" style="left:3.5433em;top:28.6295em;"&gt;&lt;div class="annul-style" style="left: 3.5433em; top: 518.63em; position: absolute; white-space: nowrap;"&gt;&lt;span style="word-spacing: 0.08em; font-size: 0.67em; font-family: &amp;quot;CKNADI+SansaPro-Light&amp;quot;; color: rgb(0, 0, 0); line-height: 1.26263em;"&gt;perte après impôt résultant de la cession ou de l'évaluation à la  &lt;/span&gt;&lt;/div&gt;&lt;/div&gt;&lt;div class="A3_01" style="left:3.5433em;top:29.5462em;"&gt;&lt;div class="annul-style" style="left: 3.5433em; top: 519.546em; position: absolute; white-space: nowrap;"&gt;&lt;span style="word-spacing: 0.13em; font-size: 0.67em; font-family: &amp;quot;CKNADI+SansaPro-Light&amp;quot;; color: rgb(0, 0, 0); line-height: 1.26263em; letter-spacing: -0.01em;"&gt;juste valeur diminuée des coûts de la vente des actifs et passifs  &lt;/span&gt;&lt;/div&gt;&lt;/div&gt;&lt;div class="A3_01" style="left:3.5433em;top:30.4628em;"&gt;&lt;div class="annul-style" style="left: 3.5433em; top: 520.463em; position: absolute; white-space: nowrap;"&gt;&lt;span style="word-spacing: 0.41em; font-size: 0.67em; font-family: &amp;quot;CKNADI+SansaPro-Light&amp;quot;; color: rgb(0, 0, 0); line-height: 1.26263em; letter-spacing: -0.01em;"&gt;constituant les activités cédées ou en cours de cession. De  &lt;/span&gt;&lt;/div&gt;&lt;/div&gt;&lt;div class="A3_01" style="left:3.5433em;top:31.3795em;"&gt;&lt;div class="annul-style" style="left: 3.5433em; top: 521.38em; position: absolute; white-space: nowrap;"&gt;&lt;span style="word-spacing: 0.11em; font-size: 0.67em; font-family: &amp;quot;CKNADI+SansaPro-Light&amp;quot;; color: rgb(0, 0, 0); line-height: 1.26263em;"&gt;même, les flux de trésorerie générés par les activités cédées ou  &lt;/span&gt;&lt;/div&gt;&lt;/div&gt;&lt;div class="A3_01" style="left:3.5433em;top:32.2962em;"&gt;&lt;div class="annul-style" style="left: 3.5433em; top: 522.296em; position: absolute; white-space: nowrap;"&gt;&lt;span style="word-spacing: -0.03em; font-size: 0.67em; font-family: &amp;quot;CKNADI+SansaPro-Light&amp;quot;; color: rgb(0, 0, 0); line-height: 1.26263em;"&gt;en cours de cession sont ventilés au sein des lignes présentant les  &lt;/span&gt;&lt;/div&gt;&lt;/div&gt;&lt;div class="A3_01" style="left:3.5433em;top:33.2128em;"&gt;&lt;div class="annul-style" style="left: 3.5433em; top: 523.213em; position: absolute; white-space: nowrap;"&gt;&lt;span style="word-spacing: 0.15em; font-size: 0.67em; font-family: &amp;quot;CKNADI+SansaPro-Light&amp;quot;; color: rgb(0, 0, 0); line-height: 1.26263em; letter-spacing: -0.01em;"&gt;flux de trésorerie générés par l'activité, les investissements et le  &lt;/span&gt;&lt;/div&gt;&lt;/div&gt;&lt;div class="A3_01" style="left:3.5433em;top:34.1295em;"&gt;&lt;div class="annul-style" style="left: 3.5433em; top: 524.13em; position: absolute; white-space: nowrap;"&gt;&lt;span style="font-size: 0.67em; font-family: &amp;quot;CKNADI+SansaPro-Light&amp;quot;; color: rgb(0, 0, 0); line-height: 1.26263em; letter-spacing: -0.01em;"&gt;financem&lt;span style="letter-spacing: 0em;"&gt;ent.  &lt;/span&gt;&lt;/span&gt;&lt;/div&gt;&lt;/div&gt;&lt;/div&gt;</t>
        </is>
      </c>
    </row>
    <row r="61">
      <c r="A61" t="inlineStr">
        <is>
          <t>ifrs-full:DescriptionOfAccountingPolicyForFinancialLiabilitiesExplanatory</t>
        </is>
      </c>
      <c r="B61" t="inlineStr">
        <is>
          <t>Description de la méthode comptable concernant les passifs financiers [text block]</t>
        </is>
      </c>
      <c r="C61" t="inlineStr">
        <is>
          <t>fr</t>
        </is>
      </c>
      <c r="D61" t="inlineStr">
        <is>
          <t xml:space="preserve">1.3.10.1 PASSIFS FINANCIERS  Les passifs financiers comprennent les emprunts, les dettes  d'exploitation et les comptes bancaires créditeurs.  1.3.10.2 EMPRUNTS  Les emprunts sont initialement enregistrés au coût, qui correspond  à la juste valeur du montant reçu net des coûts liés à l'emprunt. La  ventilation des emprunts entre le passif courant/non courant est  basée sur les échéanciers contractuels.  </t>
        </is>
      </c>
      <c r="E61" t="inlineStr">
        <is>
          <t>&lt;div&gt;&lt;div class="A3_01" style="left:3.5433em;top:35.9077em;"&gt;&lt;div class="annul-style" style="left: 3.5433em; top: 525.908em; position: absolute; white-space: nowrap;"&gt;&lt;span style="word-spacing: 0.37em; font-size: 0.67em; font-family: &amp;quot;VFVLEL+SansaPro-SemiBold&amp;quot;; color: rgb(0, 0, 0); line-height: 1.26162em; letter-spacing: -0.01em;"&gt;1.3.10.1 PASSIFS&lt;/span&gt;&lt;span style="letter-spacing: -0.01em; font-size: 0.67em; font-family: &amp;quot;VFVLEL+SansaPro-SemiBold&amp;quot;; color: rgb(0, 0, 0); line-height: 1.26162em;"&gt; &lt;/span&gt;&lt;span style="font-size: 0.67em; font-family: &amp;quot;VFVLEL+SansaPro-SemiBold&amp;quot;; color: rgb(0, 0, 0); line-height: 1.26162em; letter-spacing: -0.01em;"&gt;FINANCI&lt;span style="letter-spacing: 0em;"&gt;ERS  &lt;/span&gt;&lt;/span&gt;&lt;/div&gt;&lt;/div&gt;&lt;div class="A3_01" style="left:3.5433em;top:37.0606em;"&gt;&lt;div class="annul-style" style="left: 3.5433em; top: 527.061em; position: absolute; white-space: nowrap;"&gt;&lt;span style="word-spacing: 0.43em; font-size: 0.67em; font-family: &amp;quot;CKNADI+SansaPro-Light&amp;quot;; color: rgb(0, 0, 0); line-height: 1.26263em; letter-spacing: -0.01em;"&gt;Les passifs financiers comprennent les emprunts, les dettes  &lt;/span&gt;&lt;/div&gt;&lt;/div&gt;&lt;div class="A3_01" style="left:3.5433em;top:37.9773em;"&gt;&lt;div class="annul-style" style="left: 3.5433em; top: 527.977em; position: absolute; white-space: nowrap;"&gt;&lt;span style="word-spacing: 0.06em; font-size: 0.67em; font-family: &amp;quot;CKNADI+SansaPro-Light&amp;quot;; color: rgb(0, 0, 0); line-height: 1.26263em; letter-spacing: -0.01em;"&gt;d'exploitation et les comptes bancaires créditeurs.  &lt;/span&gt;&lt;/div&gt;&lt;/div&gt;&lt;div&gt;&lt;div&gt;&lt;div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t>
        </is>
      </c>
    </row>
    <row r="62">
      <c r="A62" t="inlineStr">
        <is>
          <t>ifrs-full:DisclosureOfBorrowingsExplanatory</t>
        </is>
      </c>
      <c r="B62" t="inlineStr">
        <is>
          <t>Informations relatives aux emprunts [text block]</t>
        </is>
      </c>
      <c r="C62" t="inlineStr">
        <is>
          <t>fr</t>
        </is>
      </c>
      <c r="D62" t="inlineStr">
        <is>
          <t>1.3.10.2 EMPRUNTS  Les emprunts sont initialement enregistrés au coût, qui correspond  à la juste valeur du montant reçu net des coûts liés à l'emprunt. La  ventilation des emprunts entre le passif courant/non courant est  basée sur les échéanciers contractuels.  Note 15  Emprunts et autres passifs financiers  15.1 TRÉSORERIE NETTE  (en millions de MAD)  31/12/2023  31/12/2022  31/12/2021  Dettes financières à + d'un an  2 990  3 268  2 696  Obligation locative à + 1 an  1 189  1 057  1 071  Dettes financières à - d'un an  2 690  2 061  2 403  Obligation locative à - 1 an  437  411  389  Concours bancaires courants  10 101  11 448  9 885  Emprunts et dettes financières  17 408  18 245  16 444  Trésorerie et équivalents de trésorerie  1 013  1 872  2 024  Cash bloqué pour emprunts bancaires  27  18  22  TRÉSORERIE NETTE  - 16 368  - 16 355  - 14 397  MAROC TELECOM  DOCUMENT D'ENREGISTREMENT UNIVERSEL 2023 185  RAPPORT FINANCIER  5Comptes consolidés du groupe Maroc Telecom au 31 décembre 2021, 2022 et 2023  (en millions de MAD)  31/12/2023  31/12/2022  31/12/2021  Encours de dettes et intérêts courus non échus (A)  17 408  18 245  16 444  Trésorerie (B)  1 040  1 890  2 047  TRÉSORERIE NETTE (B)-(A)  - 16 368  - 16 355  - 14 397  La dette financière du Groupe est stable malgré les programmes d'investissements et grâce à une meilleure optimisation du cash.  15.2 VENTILATION PAR ÉCHÉANCE DE LA TRÉSORERIE NETTE  La ventilation par maturité est faite sur la base des échéances contractuelles des dettes.  EXERCICE 2023  (en millions de MAD)  &lt; un an  Un à cinq ans  &gt; cinq ans  Total  Dettes financières  2 690  2 794  197  5 680  Obligation locative  437  905  284  1 626  Concours bancaires courants  10 101  10 101  Total dettes financières  13 228  3 698  481  17 408  Disponibilité  1 013  1 013  Cash bloqué pour emprunts bancaires  27  27  TRÉSORERIE NETTE  - 12 188  - 3 698  - 481  - 16 368  EXERCICE 2022  (en millions de MAD)  &lt; un an  Un à cinq ans  &gt; cinq ans  Total  Dettes financières  2 061  2 742  526  5 329  Obligation locative  411  813  244  1 468  Concours bancaires courants  11 448  11 448  Total dettes financières  13 920  3 555  770  18 245  Disponibilité  1 872  1 872  Cash bloqué pour emprunts bancaires  18  18  TRÉSORERIE NETTE  - 12 030  - 3 555  - 770  - 16 355  EXERCICE 2021  (en millions de MAD)  &lt; un an  Un à cinq ans  &gt; cinq ans  Total  Dettes financières  2 403  2 470  226  5 099  Obligation locative  389  762  309  1 460  Concours bancaires courants  9 885  9 885  Total dettes financières  12 677  3 232  535  16 444  Disponibilté  2 024  2 024  Cash bloqué pour emprunts bancaires  22  22  TRÉSORERIE NETTE  - 10 630  - 3 232  - 535  - 14 397  186 MAROC TELECOM  DOCUMENT D'ENREGISTREMENT UNIVERSEL 2023  RAPPORT FINANCIER  Comptes consolidés du groupe Maroc Telecom au 31 décembre 2021, 2022 et 2023  15.3 TABLEAU D'ANALYSE  Sociétés  Emprunt (en millions de MAD)  Devises  Échéance  31/12/2021  31/12/2022  31/12/2023  Maroc Telecom  Banques, découverts IAM  MAD  12/2023  8 762  8 851  7 207  Maroc Telecom  IFRS 16  MAD  781  784  825  Mauritel  Emprunt 4G  MRO  10/2022  51  Mauritel  ORABANK 3G  MRO  07/2023  45  23  0Mauritel  Découvert Mauritel  MRO  -52  197  318  Mauritel  IFRS 16  MRO  34  41  38  Onatel  CREDIT SPOT UBA 10 MLDS) 07/04/2023  FCFA  04/2024  168  Onatel  CREDIT SPOT UBA 5 MLDS) 08/06/2023  FCFA  05/2024  46  Onatel  CREDIT SPOT CBAO 0,379713829 MLDS)  03/08/2023  FCFA  02/2024  6Onatel  CREDIT SPOT ECOBANK 8 MLD)  14/08/2023  FCFA  08/2024  97  Onatel  CREDIT SPOT SGBF 5 MLD) 18/09/2023  FCFA  03/2024  55  Onatel  CREDIT SPOT CBAO 0,325824961  MLDS)12/09/2023  FCFA  03/2023  5Onatel  CREDIT SPOT UBA 2.4 MLDS) 21/09/2023  FCFA  09/2024  33  Onatel  CREDIT SPOT CBI 5 MLDS) 29/09/2023  FCFA  03/2024  56  Onatel  CREDIT SPOT UBA 0.9 MLDS) 3466  04/10/2023  FCFA  09/2024  14  Onatel  CREDIT SPOT CBI 1 MLD) 29/12/2023  FCFA  06/2024  17  Onatel  CMT BABF 2023 (5MLDS)  FCFA  10/2028  84  Onatel  CMT BABF 2023 (2,8MLDS)  FCFA  12/2028  47  Onatel  CMT BABF 2023 (1,532047534MLDS)  FCFA  01/2029  26  Onatel  CMT BABF 2023 (2,304588553MLDS)  FCFA  02/2029  39  Onatel  CMT BABF 2023 (6,462121851MLDS)  FCFA  09/2023  109  Onatel  CREDIT SPOT BICIA B Onatel  FCFA  04/2022  78  Onatel  CREDIT SPOT CBAO Onatel  FCFA  05/2022  73  00Onatel  CREDIT SPOT SGBF Onatel  FCFA  05/2023  64  101  0Onatel  CREDIT SPOT ECOBANK Onatel  FCFA  04/2023  19  132  0Onatel  CREDIT SPOT UBA  FCFA  124  0Onatel  EMPRUNT BICIA B 2021  FCFA  06/2026  65  62  45  Onatel  Emprunt BICIA 2016  FCFA  08/2022  16  Onatel  EMPRUNT SGBF 2019 LTN  FCFA  03/2026  122  116  70  Onatel  EMPRUNT BABF N°E565978/1 2019 LTN  FCFA  03/2026  244  233  141  Onatel  EMPRUNT BABF N°E593684/1 2019 LTN  FCFA  03/2026  92  87  53  Onatel  EMPRUNT BABF N°A162934/1 2019 LTN  FCFA  03/2026  92  87  53  Onatel  EMPRUNT BABF N°E599998/1 2019 LTN  FCFA  03/2026  61  50  35  5Onatel  EMPRUNT CBAO BURKINA 2019 LTN  FCFA  03/2026  110  105  63  Onatel  EMPRUNT CBAO BENIN 2019 LTN  FCFA  03/2026  24  23  14  Onatel  EMPRUNT CBAO NIGER 2019 LTN  FCFA  03/2026  24  23  14  Onatel  EMPRUNT CBAO SENEGAL 2019 LTN  FCFA  03/2026  85  82  49  Onatel  CMT BABF 2022  FCFA  11/2027  104  80  Onatel  Banques, découverts Onatel  FCFA  14  223  342  Onatel  IFRS 16  FCFA  40  36  83  Gabon Telecom  UGB (CMT5)  FCFA  06/2026  42  Gabon Telecom  Emprunt AFD  FCFA  12/2020  200Gabon Telecom  Emprunt UGB (CMT 3)  FCFA  05/2022  54  Gabon Telecom  UGB CMT 4  FCFA  02/2025  166  131  72  Gabon Telecom  UGB CCT  FCFA  01/2023  61  569  Gabon Telecom  BGFI CMT 5  FCFA  07/2025  69  43  Gabon Telecom  Banques, découverts GT  FCFA  12/2023  106  433  348  Gabon Telecom  IFRS 16  FCFA  43  34  61  Sotelma  Emprunt BIM 58 milliards  FCFA  04/2019  Sotelma  Emprunt BIM 10 milliards  FCFA  10/2019  Sotelma  Emprunt BIM 10 milliards  FCFA  06/2022  42  00Sotelma  Emprunt DGDP/RASCOM  USD  999Sotelma  Emprunt BAM 7,5 milliards  FCFA  02/2023  41  90Sotelma  Emprunt BAM 5,5 milliards  FCFA  02/2023  32  70Sotelma  Emprunt ECO 14 milliards  FCFA  09/2021  Sotelma  Emprunt ECO 10 milliards  FCFA  64  11Sotelma  Emprunt ECO 7,5 milliards  FCFA  07/2022  92  Sotelma  Emprunt BDM 7,5 milliards  FCFA  07/2022  92  Sotelma  Emprunt BIM 15 milliards  FCFA  07/2022  185  MAROC TELECOM  DOCUMENT D'ENREGISTREMENT UNIVERSEL 2023 187  RAPPORT FINANCIER  5Comptes consolidés du groupe Maroc Telecom au 31 décembre 2021, 2022 et 2023  Sociétés  Emprunt (en millions de MAD)  Devises  Échéance  31/12/2021  31/12/2022  31/12/2023  Sotelma  Emprunt BDM 6 milliards  FCFA  52  0Sotelma  Emprunt ECO 13,5 milliards  FCFA  12/2023  118  1Sotelma  IFRS 16  FCFA  39  55  50  Sotelma  Banques, découverts Sotelma  FCFA  -139  540  589  Sotelma  Crédit Trésorerie  FCFA  05/2024  395  Casanet  IFRS 16  MAD  213Casanet  Banques, découverts Casanet  MAD  17  24  Moov CDI  Emprunt SIB  FCFA  01/2027  306  324  317  Moov CDI  BANQUE ATLANTIQUE COTE D'IVOIRE  FCFA  04/2023  657  872  630  Moov CDI  SIB ICNE  FCFA  01/2024  64  612  Moov CDI  ECOBANK/BOA  FCFA  07/2022  112  0166  Moov CDI  Banques, découvert Moov CDI  FCFA  12/2023  104  314  194  Moov CDI  BOA  FCFA  116  Moov CDI  IFRS 16  FCFA  378  310  331  Moov Africa Bénin  CORIS BANK  FCFA  12/2024  330  197  133  Moov Africa Bénin  Emprunt CAA pour construction câble ACE  FCFA  10/2025  12  10  6Moov Africa Bénin  CBOA  FCFA  12/2028  352  302  Moov Africa Bénin  BOA  FCFA  12/2028  255  300  Moov Africa Bénin  Découverts bancaires Moov Bénin  FCFA  04/2023  222  220  268  Moov Africa Bénin  Banque Mondiale  FCFA  22  Moov Africa Bénin  IFRS 16  FCFA  55  46  37  Moov Africa Togo  Emprunt ECOBANK  FCFA  12/2024  Moov Africa Togo  BANQUE ATLANTIQUE TOGO  FCFA  06/2024  207  265  300  Moov Africa Togo  ORABANK TOGO  FCFA  06/2027  91  81  64  Moov Africa Togo  BIA TOGO  FCFA  06/2023  98  144  244  Moov Africa Togo  BTCI TOGO  FCFA  09/2023  74  108  0Moov Africa Togo  Banques, découvert Togo  FCFA  12/2022  338  336  284  Moov Africa Togo  ECOBANK TOGO  FCFA  02/2030  158  Moov Africa Togo  IFRS 16  FCFA  15  23  18  Moov Africa Niger  CMT BOA  FCFA  03/2022  Moov Africa Niger  DÉCOUVERT Eco DEP  FCFA  12/2023  26  22  23  Moov Africa Niger  DÉCOUVERT CBAO  FCFA  09/2022  48  00Moov Africa Niger  Découvert BAN  FCFA  05/2023  56  67  62  Moov Africa Niger  CMT BAN 6,5  FCFA  11/2028  91  89  76  Moov Africa Niger  CMT BOA 15 Mds  FCFA  Moov Africa Niger  CMT 13 Mds  FCFA  03/2030  181  164  163  Moov Africa Niger  CMT ORABANK 1 500 MDF  FCFA  02/2026  11  Moov Africa Niger  CMT BAN 4 800 MDF  FCFA  05/2030  59  Moov Africa Niger  CMT ORABANK 1 500 MDF  FCFA  02/2026  8Moov Africa Niger  PC5010 DÉCOUVERT ORABANK  FCFA  21  Moov Africa Niger  PC5010 DÉCOUVERT SONIBANK  FCFA  12  Moov Africa Niger  CMT BAN 5 MDS  FCFA  31  71Moov Africa Niger  CMT BOA 15 MDF  FCFA  01/2028  202  185  228  Moov Africa Niger  CMT BOA 7 MDF  FCFA  03/2022  8Moov Africa Niger  CMT BOA 1,9 MDF  FCFA  06/2025  24  18  12  Moov Africa Niger  CMT BIA 2.176 MDF  FCFA  11/2025  28  23  16  Moov Africa Niger  EMPRUNT BOA 13 MDF  FCFA  03/2030  19  0Moov Africa Niger  CMT BAN 3,6 MDF  FCFA  02/2028  11  49  45  Moov Africa Niger  CMT BIA 3 MDF  FCFA  10/2022  32  Moov Africa Niger  CMT BIN 1 MDF  FCFA  5Moov Africa Niger  CMT BOA 8,8 MDF  FCFA  12/2027  141  139  1Moov Africa Niger  Découvert ORABANK  FCFA  03/2023  13  23  18  Moov Africa Niger  Crédit trésorerie  FCFA  19  22  17  Moov Africa Niger  IFRS 16  FCFA  22  56  34  Moov Africa  Centrafrique  BANQUE POPULAIRE MAROCO  FCFA  12/2023  22  27  30  Moov Africa  Centrafrique  POOL BPMC-CBCA  FCFA  04/2026  56  34  27  Moov Africa  Centrafrique  Banques, découvert RCA  FCFA  -312  3Moov Africa Tchad  IFC  FCFA  03/2024  191  117  37  Moov Africa Tchad  Découvert  FCFA  192  388  Moov Africa Tchad  Crédit trésorerie  FCFA  64  126  Moov Africa Tchad  IFRS 16  FCFA  51  83  144  TOTAL EMPRUNTS ET AUTRES PASSIFS FINANCIERS  16 444  18 245  17 408  188 MAROC TELECOM  DOCUMENT D'ENREGISTREMENT UNIVERSEL 2023  RAPPORT FINANCIER  Comptes consolidés du groupe Maroc Telecom au 31 décembre 2021, 2022 et 2023  5</t>
        </is>
      </c>
      <c r="E62" t="inlineStr">
        <is>
          <t>&lt;div&gt;&lt;div&gt;&lt;div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&lt;/span&gt;&lt;/div&gt;&lt;/div&gt;&lt;/div&gt;&lt;/div&gt;&lt;div&gt;&lt;div class="A3_01" style="left:4.0039em;top:42.4777em;"&gt;&lt;div class="annul-style" style="left: 4.0039em; top: 1652.48em; position: absolute; white-space: nowrap;"&gt;&lt;span style="word-spacing: -0.02em; font-size: 0.92em; font-family: &amp;quot;VFVLEL+SansaPro-SemiBold&amp;quot;; color: rgb(255, 254, 254); line-height: 1.25815em;"&gt;Note 15  &lt;/span&gt;&lt;/div&gt;&lt;/div&gt;&lt;div class="A3_01" style="left:10.1457em;top:42.134em;"&gt;&lt;div class="annul-style" style="left: 10.1457em; top: 1652.13em; position: absolute; white-space: nowrap;"&gt;&lt;span style="word-spacing: 0.09em; font-size: 1.25em; font-family: &amp;quot;VFVLEL+SansaPro-SemiBold&amp;quot;; color: rgb(247, 173, 0); line-height: 1.249em; letter-spacing: -0.01em;"&gt;Emprunts et autres passifs financiers  &lt;/span&gt;&lt;/div&gt;&lt;/div&gt;&lt;div class="A3_01" style="left:3.5315em;top:46.0529em;"&gt;&lt;div class="annul-style" style="left: 3.5315em; top: 1656.05em; position: absolute; white-space: nowrap;"&gt;&lt;span style="word-spacing: 0.06em; font-size: 0.86em; font-family: &amp;quot;VFVLEL+SansaPro-SemiBold&amp;quot;; color: rgb(0, 0, 0); line-height: 1.26124em; letter-spacing: -0.01em;"&gt;15.1 TRÉSORERIE NETTE  &lt;/span&gt;&lt;/div&gt;&lt;/div&gt;&lt;div class="A3_01 A3_14" style="left:3.5315em;top:48.5291em;"&gt;&lt;div class="annul-style" style="left: 3.5315em; top: 1658.53em;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style="left:28.584em;top:48.4432em;"&gt;&lt;div class="annul-style" style="left: 28.584em; top: 1658.44em;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style="left:34.2533em;top:48.4432em;"&gt;&lt;div class="annul-style" style="left: 34.2533em; top: 1658.44em;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style="left:39.9225em;top:48.4432em;"&gt;&lt;div class="annul-style" style="left: 39.9225em; top: 1658.44em;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style="left:3.5315em;top:49.3899em;"&gt;&lt;div class="annul-style" style="left: 3.5315em; top: 1659.39em; position: absolute; white-space: nowrap; transform: scale(1, 1.03093); transform-origin: left top;"&gt;&lt;span style="word-spacing: -0.03em; font-size: 0.57em; font-family: &amp;quot;CKNADI+SansaPro-Light&amp;quot;; color: rgb(0, 0, 0); line-height: 1.26302em;"&gt;Dettes financières à + d'un an  &lt;/span&gt;&lt;/div&gt;&lt;/div&gt;&lt;div class="A3_01 A3_14" style="left:30.4546em;top:49.3899em;"&gt;&lt;div class="annul-style" style="left: 30.4546em; top: 1659.39em; position: absolute; white-space: nowrap; transform: scale(1, 1.03093); transform-origin: left top;"&gt;&lt;span style="word-spacing: -0.02em; font-size: 0.57em; font-family: &amp;quot;CKNADI+SansaPro-Light&amp;quot;; color: rgb(0, 0, 0); line-height: 1.26302em;"&gt;2 990  &lt;/span&gt;&lt;/div&gt;&lt;/div&gt;&lt;div class="A3_01 A3_14" style="left:36.1239em;top:49.3899em;"&gt;&lt;div class="annul-style" style="left: 36.1239em; top: 1659.39em; position: absolute; white-space: nowrap; transform: scale(1, 1.03093); transform-origin: left top;"&gt;&lt;span style="word-spacing: -0.02em; font-size: 0.57em; font-family: &amp;quot;CKNADI+SansaPro-Light&amp;quot;; color: rgb(0, 0, 0); line-height: 1.26302em;"&gt;3 268  &lt;/span&gt;&lt;/div&gt;&lt;/div&gt;&lt;div class="A3_01 A3_14" style="left:41.7932em;top:49.3899em;"&gt;&lt;div class="annul-style" style="left: 41.7932em; top: 1659.39em; position: absolute; white-space: nowrap; transform: scale(1, 1.03093); transform-origin: left top;"&gt;&lt;span style="word-spacing: -0.02em; font-size: 0.57em; font-family: &amp;quot;CKNADI+SansaPro-Light&amp;quot;; color: rgb(0, 0, 0); line-height: 1.26302em;"&gt;2 696  &lt;/span&gt;&lt;/div&gt;&lt;/div&gt;&lt;div class="A3_01 A3_14" style="left:3.5315em;top:50.3366em;"&gt;&lt;div class="annul-style" style="left: 3.5315em; top: 1660.34em; position: absolute; white-space: nowrap; transform: scale(1, 1.03093); transform-origin: left top;"&gt;&lt;span style="word-spacing: 0.03em; font-size: 0.57em; font-family: &amp;quot;CKNADI+SansaPro-Light&amp;quot;; color: rgb(0, 0, 0); line-height: 1.26302em; letter-spacing: -0.01em;"&gt;Obligation locative à + 1 an  &lt;/span&gt;&lt;/div&gt;&lt;/div&gt;&lt;div class="A3_01 A3_14" style="left:30.4546em;top:50.3366em;"&gt;&lt;div class="annul-style" style="left: 30.4546em; top: 1660.34em; position: absolute; white-space: nowrap; transform: scale(1, 1.03093); transform-origin: left top;"&gt;&lt;span style="word-spacing: -0.02em; font-size: 0.57em; font-family: &amp;quot;CKNADI+SansaPro-Light&amp;quot;; color: rgb(0, 0, 0); line-height: 1.26302em;"&gt;1 189  &lt;/span&gt;&lt;/div&gt;&lt;/div&gt;&lt;div class="A3_01 A3_14" style="left:36.1239em;top:50.3366em;"&gt;&lt;div class="annul-style" style="left: 36.1239em; top: 1660.34em; position: absolute; white-space: nowrap; transform: scale(1, 1.03093); transform-origin: left top;"&gt;&lt;span style="word-spacing: -0.02em; font-size: 0.57em; font-family: &amp;quot;CKNADI+SansaPro-Light&amp;quot;; color: rgb(0, 0, 0); line-height: 1.26302em;"&gt;1 057  &lt;/span&gt;&lt;/div&gt;&lt;/div&gt;&lt;div class="A3_01 A3_14" style="left:41.7932em;top:50.3366em;"&gt;&lt;div class="annul-style" style="left: 41.7932em; top: 1660.34em; position: absolute; white-space: nowrap; transform: scale(1, 1.03093); transform-origin: left top;"&gt;&lt;span style="word-spacing: -0.02em; font-size: 0.57em; font-family: &amp;quot;CKNADI+SansaPro-Light&amp;quot;; color: rgb(0, 0, 0); line-height: 1.26302em;"&gt;1 071  &lt;/span&gt;&lt;/div&gt;&lt;/div&gt;&lt;div class="A3_01 A3_14" style="left:3.5315em;top:51.2833em;"&gt;&lt;div class="annul-style" style="left: 3.5315em; top: 1661.28em; position: absolute; white-space: nowrap; transform: scale(1, 1.03093); transform-origin: left top;"&gt;&lt;span style="word-spacing: -0.03em; font-size: 0.57em; font-family: &amp;quot;CKNADI+SansaPro-Light&amp;quot;; color: rgb(0, 0, 0); line-height: 1.26302em;"&gt;Dettes financières à - d'un an  &lt;/span&gt;&lt;/div&gt;&lt;/div&gt;&lt;div class="A3_01 A3_14" style="left:30.4546em;top:51.2833em;"&gt;&lt;div class="annul-style" style="left: 30.4546em; top: 1661.28em; position: absolute; white-space: nowrap; transform: scale(1, 1.03093); transform-origin: left top;"&gt;&lt;span style="word-spacing: -0.02em; font-size: 0.57em; font-family: &amp;quot;CKNADI+SansaPro-Light&amp;quot;; color: rgb(0, 0, 0); line-height: 1.26302em;"&gt;2 690  &lt;/span&gt;&lt;/div&gt;&lt;/div&gt;&lt;div class="A3_01 A3_14" style="left:36.1239em;top:51.2833em;"&gt;&lt;div class="annul-style" style="left: 36.1239em; top: 1661.28em; position: absolute; white-space: nowrap; transform: scale(1, 1.03093); transform-origin: left top;"&gt;&lt;span style="word-spacing: -0.02em; font-size: 0.57em; font-family: &amp;quot;CKNADI+SansaPro-Light&amp;quot;; color: rgb(0, 0, 0); line-height: 1.26302em;"&gt;2 061  &lt;/span&gt;&lt;/div&gt;&lt;/div&gt;&lt;div class="A3_01 A3_14" style="left:41.7932em;top:51.2833em;"&gt;&lt;div class="annul-style" style="left: 41.7932em; top: 1661.28em; position: absolute; white-space: nowrap; transform: scale(1, 1.03093); transform-origin: left top;"&gt;&lt;span style="word-spacing: -0.02em; font-size: 0.57em; font-family: &amp;quot;CKNADI+SansaPro-Light&amp;quot;; color: rgb(0, 0, 0); line-height: 1.26302em;"&gt;2 403  &lt;/span&gt;&lt;/div&gt;&lt;/div&gt;&lt;div class="A3_01 A3_14" style="left:3.5315em;top:52.2299em;"&gt;&lt;div class="annul-style" style="left: 3.5315em; top: 1662.23em; position: absolute; white-space: nowrap; transform: scale(1, 1.03093); transform-origin: left top;"&gt;&lt;span style="word-spacing: 0.03em; font-size: 0.57em; font-family: &amp;quot;CKNADI+SansaPro-Light&amp;quot;; color: rgb(0, 0, 0); line-height: 1.26302em; letter-spacing: -0.01em;"&gt;Obligation locative à - 1 an  &lt;/span&gt;&lt;/div&gt;&lt;/div&gt;&lt;div class="A3_01 A3_14" style="left:30.9588em;top:52.2299em;"&gt;&lt;div class="annul-style" style="left: 30.9588em; top: 1662.23em; position: absolute; white-space: nowrap; transform: scale(1, 1.03093); transform-origin: left top;"&gt;&lt;span style="font-size: 0.57em; font-family: &amp;quot;CKNADI+SansaPro-Light&amp;quot;; color: rgb(0, 0, 0); line-height: 1.26302em; letter-spacing: -0.01em;"&gt;437  &lt;/span&gt;&lt;/div&gt;&lt;/div&gt;&lt;div class="A3_01 A3_14" style="left:36.628em;top:52.2299em;"&gt;&lt;div class="annul-style" style="left: 36.628em; top: 1662.23em; position: absolute; white-space: nowrap; transform: scale(1, 1.03093); transform-origin: left top;"&gt;&lt;span style="font-size: 0.57em; font-family: &amp;quot;CKNADI+SansaPro-Light&amp;quot;; color: rgb(0, 0, 0); line-height: 1.26302em; letter-spacing: -0.01em;"&gt;411  &lt;/span&gt;&lt;/div&gt;&lt;/div&gt;&lt;div class="A3_01 A3_14" style="left:42.2973em;top:52.2299em;"&gt;&lt;div class="annul-style" style="left: 42.2973em; top: 1662.23em; position: absolute; white-space: nowrap; transform: scale(1, 1.03093); transform-origin: left top;"&gt;&lt;span style="font-size: 0.57em; font-family: &amp;quot;CKNADI+SansaPro-Light&amp;quot;; color: rgb(0, 0, 0); line-height: 1.26302em; letter-spacing: -0.01em;"&gt;389  &lt;/span&gt;&lt;/div&gt;&lt;/div&gt;&lt;div class="A3_01 A3_14" style="left:3.5315em;top:53.1766em;"&gt;&lt;div class="annul-style" style="left: 3.5315em; top: 1663.18em;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style="left:30.101em;top:53.1766em;"&gt;&lt;div class="annul-style" style="left: 30.101em; top: 1663.18em; position: absolute; white-space: nowrap; transform: scale(1, 1.03093); transform-origin: left top;"&gt;&lt;span style="word-spacing: -0.03em; font-size: 0.57em; font-family: &amp;quot;CKNADI+SansaPro-Light&amp;quot;; color: rgb(0, 0, 0); line-height: 1.26302em;"&gt;10 101  &lt;/span&gt;&lt;/div&gt;&lt;/div&gt;&lt;div class="A3_01 A3_14" style="left:35.7702em;top:53.1766em;"&gt;&lt;div class="annul-style" style="left: 35.7702em; top: 1663.18em; position: absolute; white-space: nowrap; transform: scale(1, 1.03093); transform-origin: left top;"&gt;&lt;span style="word-spacing: -0.03em; font-size: 0.57em; font-family: &amp;quot;CKNADI+SansaPro-Light&amp;quot;; color: rgb(0, 0, 0); line-height: 1.26302em;"&gt;11 448  &lt;/span&gt;&lt;/div&gt;&lt;/div&gt;&lt;div class="A3_01 A3_14" style="left:41.7932em;top:53.1766em;"&gt;&lt;div class="annul-style" style="left: 41.7932em; top: 1663.18em; position: absolute; white-space: nowrap; transform: scale(1, 1.03093); transform-origin: left top;"&gt;&lt;span style="word-spacing: -0.02em; font-size: 0.57em; font-family: &amp;quot;CKNADI+SansaPro-Light&amp;quot;; color: rgb(0, 0, 0); line-height: 1.26302em;"&gt;9 885  &lt;/span&gt;&lt;/div&gt;&lt;/div&gt;&lt;div class="A3_01 A3_14" style="left:3.5315em;top:54.1233em;"&gt;&lt;div class="annul-style" style="left: 3.5315em; top: 1664.12em; position: absolute; white-space: nowrap; transform: scale(1, 1.03093); transform-origin: left top;"&gt;&lt;span style="word-spacing: -0.05em; font-size: 0.57em; font-family: &amp;quot;VFVLEL+SansaPro-SemiBold&amp;quot;; color: rgb(0, 0, 0); line-height: 1.26201em;"&gt;Emprunts et dettes financières  &lt;/span&gt;&lt;/div&gt;&lt;/div&gt;&lt;div class="A3_01 A3_14" style="left:30.101em;top:54.1233em;"&gt;&lt;div class="annul-style" style="left: 30.101em; top: 1664.12em; position: absolute; white-space: nowrap; transform: scale(1, 1.03093); transform-origin: left top;"&gt;&lt;span style="word-spacing: -0.03em; font-size: 0.57em; font-family: &amp;quot;VFVLEL+SansaPro-SemiBold&amp;quot;; color: rgb(0, 0, 0); line-height: 1.26201em;"&gt;17 408  &lt;/span&gt;&lt;/div&gt;&lt;/div&gt;&lt;div class="A3_01 A3_14" style="left:35.7702em;top:54.1233em;"&gt;&lt;div class="annul-style" style="left: 35.7702em; top: 1664.12em; position: absolute; white-space: nowrap; transform: scale(1, 1.03093); transform-origin: left top;"&gt;&lt;span style="word-spacing: -0.03em; font-size: 0.57em; font-family: &amp;quot;VFVLEL+SansaPro-SemiBold&amp;quot;; color: rgb(0, 0, 0); line-height: 1.26201em;"&gt;18 245  &lt;/span&gt;&lt;/div&gt;&lt;/div&gt;&lt;div class="A3_01 A3_14" style="left:41.4395em;top:54.1233em;"&gt;&lt;div class="annul-style" style="left: 41.4395em; top: 1664.12em; position: absolute; white-space: nowrap; transform: scale(1, 1.03093); transform-origin: left top;"&gt;&lt;span style="word-spacing: -0.03em; font-size: 0.57em; font-family: &amp;quot;VFVLEL+SansaPro-SemiBold&amp;quot;; color: rgb(0, 0, 0); line-height: 1.26201em;"&gt;16 444  &lt;/span&gt;&lt;/div&gt;&lt;/div&gt;&lt;div class="A3_01 A3_14" style="left:3.5315em;top:55.07em;z-index:1563;"&gt;&lt;div class="annul-style" style="left: 3.5315em; top: 1665.07em; z-index: 1563;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font-size: 0.57em; font-family: &amp;quot;CKNADI+SansaPro-Light&amp;quot;; color: rgb(0, 0, 0); line-height: 1.26302em; letter-spacing: -0.01em;"&gt;ésorerie et équivalents de trésorerie  &lt;/span&gt;&lt;/div&gt;&lt;/div&gt;&lt;div class="A3_01 A3_14" style="left:30.4546em;top:55.07em;"&gt;&lt;div class="annul-style" style="left: 30.4546em; top: 1665.07em; position: absolute; white-space: nowrap; transform: scale(1, 1.03093); transform-origin: left top;"&gt;&lt;span style="word-spacing: -0.02em; font-size: 0.57em; font-family: &amp;quot;CKNADI+SansaPro-Light&amp;quot;; color: rgb(0, 0, 0); line-height: 1.26302em;"&gt;1 013  &lt;/span&gt;&lt;/div&gt;&lt;/div&gt;&lt;div class="A3_01 A3_14" style="left:36.1239em;top:55.07em;"&gt;&lt;div class="annul-style" style="left: 36.1239em; top: 1665.07em; position: absolute; white-space: nowrap; transform: scale(1, 1.03093); transform-origin: left top;"&gt;&lt;span style="word-spacing: -0.02em; font-size: 0.57em; font-family: &amp;quot;CKNADI+SansaPro-Light&amp;quot;; color: rgb(0, 0, 0); line-height: 1.26302em;"&gt;1 872  &lt;/span&gt;&lt;/div&gt;&lt;/div&gt;&lt;div class="A3_01 A3_14" style="left:41.7932em;top:55.07em;"&gt;&lt;div class="annul-style" style="left: 41.7932em; top: 1665.07em; position: absolute; white-space: nowrap; transform: scale(1, 1.03093); transform-origin: left top;"&gt;&lt;span style="word-spacing: -0.02em; font-size: 0.57em; font-family: &amp;quot;CKNADI+SansaPro-Light&amp;quot;; color: rgb(0, 0, 0); line-height: 1.26302em;"&gt;2 024  &lt;/span&gt;&lt;/div&gt;&lt;/div&gt;&lt;div class="A3_01 A3_14" style="left:3.5315em;top:56.0167em;"&gt;&lt;div class="annul-style" style="left: 3.5315em; top: 1666.02em;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style="left:31.3124em;top:56.0167em;"&gt;&lt;div class="annul-style" style="left: 31.3124em; top: 1666.02em; position: absolute; white-space: nowrap; transform: scale(1, 1.03093); transform-origin: left top;"&gt;&lt;span style="font-size: 0.57em; font-family: &amp;quot;CKNADI+SansaPro-Light&amp;quot;; color: rgb(0, 0, 0); line-height: 1.26302em; letter-spacing: -0.01em;"&gt;27  &lt;/span&gt;&lt;/div&gt;&lt;/div&gt;&lt;div class="A3_01 A3_14" style="left:36.9817em;top:56.0167em;"&gt;&lt;div class="annul-style" style="left: 36.9817em; top: 1666.02em; position: absolute; white-space: nowrap; transform: scale(1, 1.03093); transform-origin: left top;"&gt;&lt;span style="font-size: 0.57em; font-family: &amp;quot;CKNADI+SansaPro-Light&amp;quot;; color: rgb(0, 0, 0); line-height: 1.26302em; letter-spacing: -0.01em;"&gt;18  &lt;/span&gt;&lt;/div&gt;&lt;/div&gt;&lt;div class="A3_01 A3_14" style="left:42.651em;top:56.0167em;"&gt;&lt;div class="annul-style" style="left: 42.651em; top: 1666.02em; position: absolute; white-space: nowrap; transform: scale(1, 1.03093); transform-origin: left top;"&gt;&lt;span style="font-size: 0.57em; font-family: &amp;quot;CKNADI+SansaPro-Light&amp;quot;; color: rgb(0, 0, 0); line-height: 1.26302em; letter-spacing: -0.01em;"&gt;22  &lt;/span&gt;&lt;/div&gt;&lt;/div&gt;&lt;div class="A3_01 A3_14" style="left:3.5315em;top:56.9634em;"&gt;&lt;div class="annul-style" style="left: 3.5315em; top: 1666.96em;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style="left:29.7207em;top:56.9634em;"&gt;&lt;div class="annul-style" style="left: 29.7207em; top: 1666.96em; position: absolute; white-space: nowrap; transform: scale(1, 1.03093); transform-origin: left top;"&gt;&lt;span style="word-spacing: -0.02em; font-size: 0.57em; font-family: &amp;quot;EFCOMW+SansaPro-Bold&amp;quot;; color: rgb(0, 0, 0); line-height: 1.26302em;"&gt;- 16 368  &lt;/span&gt;&lt;/div&gt;&lt;/div&gt;&lt;div class="A3_01 A3_14" style="left:35.39em;top:56.9634em;"&gt;&lt;div class="annul-style" style="left: 35.39em; top: 1666.96em; position: absolute; white-space: nowrap; transform: scale(1, 1.03093); transform-origin: left top;"&gt;&lt;span style="word-spacing: -0.02em; font-size: 0.57em; font-family: &amp;quot;EFCOMW+SansaPro-Bold&amp;quot;; color: rgb(0, 0, 0); line-height: 1.26302em;"&gt;- 16 355  &lt;/span&gt;&lt;/div&gt;&lt;/div&gt;&lt;div class="A3_01 A3_14" style="left:41.0593em;top:56.9634em;"&gt;&lt;div class="annul-style" style="left: 41.0593em; top: 1666.96em; position: absolute; white-space: nowrap; transform: scale(1, 1.03093); transform-origin: left top;"&gt;&lt;span style="word-spacing: -0.02em; font-size: 0.57em; font-family: &amp;quot;EFCOMW+SansaPro-Bold&amp;quot;; color: rgb(0, 0, 0); line-height: 1.26302em;"&gt;- 14 397  &lt;/span&gt;&lt;/div&gt;&lt;/div&gt;&lt;div class="A3_01" style="left:23.9625em;top:67.6394em;"&gt;&lt;div class="annul-style" style="left: 23.9625em; top: 1677.64em;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1676.95em;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185  &lt;/span&gt;&lt;/div&gt;&lt;/div&gt;&lt;/div&gt;&lt;div&gt;&lt;div class="A3_01" style="left:5.9055em;top:3.4046em;"&gt;&lt;div class="annul-style" style="left: 5.9055em; top: 1683.4em;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1680.72em;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1684.52em;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A3_14" style="left:5.9055em;top:9.6878em;"&gt;&lt;div class="annul-style" style="left: 5.9055em; top: 1689.69em;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style="left:30.9344em;top:9.6018em;"&gt;&lt;div class="annul-style" style="left: 30.9344em; top: 1689.6em;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style="left:36.6036em;top:9.6018em;"&gt;&lt;div class="annul-style" style="left: 36.6036em; top: 1689.6em;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style="left:42.2729em;top:9.6018em;"&gt;&lt;div class="annul-style" style="left: 42.2729em; top: 1689.6em;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style="left:5.9055em;top:10.5485em;"&gt;&lt;div class="annul-style" style="left: 5.9055em; top: 1690.55em; position: absolute; white-space: nowrap; transform: scale(1, 1.03093); transform-origin: left top;"&gt;&lt;span style="word-spacing: 0.03em; font-size: 0.57em; font-family: &amp;quot;CKNADI+SansaPro-Light&amp;quot;; color: rgb(0, 0, 0); line-height: 1.26302em; letter-spacing: -0.01em;"&gt;Encours de dettes et intérêts courus non échus (A)  &lt;/span&gt;&lt;/div&gt;&lt;/div&gt;&lt;div class="A3_01 A3_14" style="left:32.4513em;top:10.5485em;"&gt;&lt;div class="annul-style" style="left: 32.4513em; top: 1690.55em; position: absolute; white-space: nowrap; transform: scale(1, 1.03093); transform-origin: left top;"&gt;&lt;span style="word-spacing: -0.03em; font-size: 0.57em; font-family: &amp;quot;CKNADI+SansaPro-Light&amp;quot;; color: rgb(0, 0, 0); line-height: 1.26302em;"&gt;17 408  &lt;/span&gt;&lt;/div&gt;&lt;/div&gt;&lt;div class="A3_01 A3_14" style="left:38.1206em;top:10.5485em;"&gt;&lt;div class="annul-style" style="left: 38.1206em; top: 1690.55em; position: absolute; white-space: nowrap; transform: scale(1, 1.03093); transform-origin: left top;"&gt;&lt;span style="word-spacing: -0.03em; font-size: 0.57em; font-family: &amp;quot;CKNADI+SansaPro-Light&amp;quot;; color: rgb(0, 0, 0); line-height: 1.26302em;"&gt;18 245  &lt;/span&gt;&lt;/div&gt;&lt;/div&gt;&lt;div class="A3_01 A3_14" style="left:43.7899em;top:10.5485em;"&gt;&lt;div class="annul-style" style="left: 43.7899em; top: 1690.55em; position: absolute; white-space: nowrap; transform: scale(1, 1.03093); transform-origin: left top;"&gt;&lt;span style="word-spacing: 0.02em; font-size: 0.57em; font-family: &amp;quot;CKNADI+SansaPro-Light&amp;quot;; color: rgb(0, 0, 0); line-height: 1.26302em; letter-spacing: -0.01em;"&gt;16 444  &lt;/span&gt;&lt;/div&gt;&lt;/div&gt;&lt;div class="A3_01 A3_14" style="left:5.9055em;top:11.4952em;z-index:197;"&gt;&lt;div class="annul-style" style="left: 5.9055em; top: 1691.5em; z-index: 197;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0.06em; font-size: 0.57em; font-family: &amp;quot;CKNADI+SansaPro-Light&amp;quot;; color: rgb(0, 0, 0); line-height: 1.26302em; letter-spacing: -0.01em;"&gt;ésorerie (B)  &lt;/span&gt;&lt;/div&gt;&lt;/div&gt;&lt;div class="A3_01 A3_14" style="left:32.805em;top:11.4952em;"&gt;&lt;div class="annul-style" style="left: 32.805em; top: 1691.5em; position: absolute; white-space: nowrap; transform: scale(1, 1.03093); transform-origin: left top;"&gt;&lt;span style="word-spacing: -0.02em; font-size: 0.57em; font-family: &amp;quot;CKNADI+SansaPro-Light&amp;quot;; color: rgb(0, 0, 0); line-height: 1.26302em;"&gt;1 040  &lt;/span&gt;&lt;/div&gt;&lt;/div&gt;&lt;div class="A3_01 A3_14" style="left:38.4743em;top:11.4952em;"&gt;&lt;div class="annul-style" style="left: 38.4743em; top: 1691.5em; position: absolute; white-space: nowrap; transform: scale(1, 1.03093); transform-origin: left top;"&gt;&lt;span style="word-spacing: -0.02em; font-size: 0.57em; font-family: &amp;quot;CKNADI+SansaPro-Light&amp;quot;; color: rgb(0, 0, 0); line-height: 1.26302em;"&gt;1 890  &lt;/span&gt;&lt;/div&gt;&lt;/div&gt;&lt;div class="A3_01 A3_14" style="left:44.1436em;top:11.4952em;"&gt;&lt;div class="annul-style" style="left: 44.1436em; top: 1691.5em; position: absolute; white-space: nowrap; transform: scale(1, 1.03093); transform-origin: left top;"&gt;&lt;span style="word-spacing: 0.02em; font-size: 0.57em; font-family: &amp;quot;CKNADI+SansaPro-Light&amp;quot;; color: rgb(0, 0, 0); line-height: 1.26302em; letter-spacing: -0.01em;"&gt;2 047  &lt;/span&gt;&lt;/div&gt;&lt;/div&gt;&lt;div class="A3_01 A3_14" style="left:5.9055em;top:12.4419em;"&gt;&lt;div class="annul-style" style="left: 5.9055em; top: 1692.44em; position: absolute; white-space: nowrap; transform: scale(1, 1.03093); transform-origin: left top;"&gt;&lt;span style="word-spacing: -0.07em; font-size: 0.57em; font-family: &amp;quot;EFCOMW+SansaPro-Bold&amp;quot;; color: rgb(0, 0, 0); line-height: 1.26302em;"&gt;TRÉSORERIE NETTE (B)-(A)  &lt;/span&gt;&lt;/div&gt;&lt;/div&gt;&lt;div class="A3_01 A3_14" style="left:32.0711em;top:12.4419em;"&gt;&lt;div class="annul-style" style="left: 32.0711em; top: 1692.44em; position: absolute; white-space: nowrap; transform: scale(1, 1.03093); transform-origin: left top;"&gt;&lt;span style="word-spacing: -0.02em; font-size: 0.57em; font-family: &amp;quot;EFCOMW+SansaPro-Bold&amp;quot;; color: rgb(0, 0, 0); line-height: 1.26302em;"&gt;- 16 368  &lt;/span&gt;&lt;/div&gt;&lt;/div&gt;&lt;div class="A3_01 A3_14" style="left:37.7404em;top:12.4419em;"&gt;&lt;div class="annul-style" style="left: 37.7404em; top: 1692.44em; position: absolute; white-space: nowrap; transform: scale(1, 1.03093); transform-origin: left top;"&gt;&lt;span style="word-spacing: -0.02em; font-size: 0.57em; font-family: &amp;quot;EFCOMW+SansaPro-Bold&amp;quot;; color: rgb(0, 0, 0); line-height: 1.26302em;"&gt;- 16 355  &lt;/span&gt;&lt;/div&gt;&lt;/div&gt;&lt;div class="A3_01 A3_14" style="left:43.4097em;top:12.4419em;"&gt;&lt;div class="annul-style" style="left: 43.4097em; top: 1692.44em; position: absolute; white-space: nowrap; transform: scale(1, 1.03093); transform-origin: left top;"&gt;&lt;span style="word-spacing: 0.02em; font-size: 0.57em; font-family: &amp;quot;EFCOMW+SansaPro-Bold&amp;quot;; color: rgb(0, 0, 0); line-height: 1.26302em; letter-spacing: -0.01em;"&gt;- 14 397  &lt;/span&gt;&lt;/div&gt;&lt;/div&gt;&lt;div class="A3_01" style="left:5.9055em;top:14.8086em;"&gt;&lt;div class="annul-style" style="left: 5.9055em; top: 1694.81em; position: absolute; white-space: nowrap;"&gt;&lt;span style="word-spacing: -0.03em; font-size: 0.67em; font-family: &amp;quot;CKNADI+SansaPro-Light&amp;quot;; color: rgb(0, 0, 0); line-height: 1.26263em;"&gt;La dette financière du Groupe est stable malgré les programmes d'investissements et grâce à une meilleure optimisation du cash.  &lt;/span&gt;&lt;/div&gt;&lt;/div&gt;&lt;div&gt;&lt;div&gt;&lt;div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t>
        </is>
      </c>
    </row>
    <row r="63">
      <c r="A63" t="inlineStr">
        <is>
          <t>ifrs-full:DescriptionOfAccountingPolicyForBorrowingsExplanatory</t>
        </is>
      </c>
      <c r="B63" t="inlineStr">
        <is>
          <t>Description de la méthode comptable concernant les emprunts [text block]</t>
        </is>
      </c>
      <c r="C63" t="inlineStr">
        <is>
          <t>fr</t>
        </is>
      </c>
      <c r="D63" t="inlineStr">
        <is>
          <t xml:space="preserve">1.3.10.2 EMPRUNTS  Les emprunts sont initialement enregistrés au coût, qui correspond  à la juste valeur du montant reçu net des coûts liés à l'emprunt. La  ventilation des emprunts entre le passif courant/non courant est  basée sur les échéanciers contractuels.  </t>
        </is>
      </c>
      <c r="E63" t="inlineStr">
        <is>
          <t>&lt;div&gt;&lt;div class="A3_01" style="left:3.5433em;top:39.7555em;"&gt;&lt;div class="annul-style" style="left: 3.5433em; top: 529.755em; position: absolute; white-space: nowrap;"&gt;&lt;span style="word-spacing: 0.39em; font-size: 0.67em; font-family: &amp;quot;VFVLEL+SansaPro-SemiBold&amp;quot;; color: rgb(0, 0, 0); line-height: 1.26162em; letter-spacing: -0.01em;"&gt;1.3.10.2 EMPRUNTS  &lt;/span&gt;&lt;/div&gt;&lt;/div&gt;&lt;div class="A3_01" style="left:3.5433em;top:40.9084em;"&gt;&lt;div class="annul-style" style="left: 3.5433em; top: 530.908em; position: absolute; white-space: nowrap;"&gt;&lt;span style="word-spacing: -0.12em; font-size: 0.67em; font-family: &amp;quot;CKNADI+SansaPro-Light&amp;quot;; color: rgb(0, 0, 0); line-height: 1.26263em;"&gt;Les emprunts sont initialement enregistrés au coût, qui correspond  &lt;/span&gt;&lt;/div&gt;&lt;/div&gt;&lt;div class="A3_01" style="left:3.5433em;top:41.825em;"&gt;&lt;div class="annul-style" style="left: 3.5433em; top: 531.825em; position: absolute; white-space: nowrap;"&gt;&lt;span style="word-spacing: -0.04em; font-size: 0.67em; font-family: &amp;quot;CKNADI+SansaPro-Light&amp;quot;; color: rgb(0, 0, 0); line-height: 1.26263em; letter-spacing: 0em;"&gt;à la juste valeur du montant reçu net d&lt;span style="letter-spacing: -0.01em;"&gt;es coûts liés à l'emprunt. La  &lt;/span&gt;&lt;/span&gt;&lt;/div&gt;&lt;/div&gt;&lt;div class="A3_01" style="left:3.5433em;top:42.7417em;"&gt;&lt;div class="annul-style" style="left: 3.5433em; top: 532.742em; position: absolute; white-space: nowrap;"&gt;&lt;span style="word-spacing: 0.01em; font-size: 0.67em; font-family: &amp;quot;CKNADI+SansaPro-Light&amp;quot;; color: rgb(0, 0, 0); line-height: 1.26263em;"&gt;ventilation des emprunts entre le passif courant/non courant est  &lt;/span&gt;&lt;/div&gt;&lt;/div&gt;&lt;div class="A3_01" style="left:3.5433em;top:43.6584em;"&gt;&lt;div class="annul-style" style="left: 3.5433em; top: 533.658em; position: absolute; white-space: nowrap;"&gt;&lt;span style="word-spacing: -0.04em; font-size: 0.67em; font-family: &amp;quot;CKNADI+SansaPro-Light&amp;quot;; color: rgb(0, 0, 0); line-height: 1.26263em;"&gt;basée sur les échéanciers contractuels.  &lt;/span&gt;&lt;/div&gt;&lt;/div&gt;&lt;/div&gt;</t>
        </is>
      </c>
    </row>
    <row r="64">
      <c r="A64" t="inlineStr">
        <is>
          <t>ifrs-full:DisclosureOfProvisionsExplanatory</t>
        </is>
      </c>
      <c r="B64" t="inlineStr">
        <is>
          <t>Informations relatives aux provisions [text block]</t>
        </is>
      </c>
      <c r="C64" t="inlineStr">
        <is>
          <t>fr</t>
        </is>
      </c>
      <c r="D64" t="inlineStr">
        <is>
          <t xml:space="preserve">1.3.11Provisions  Des provisions sont comptabilisées lorsqu'à la fin de la période  concernée, le Groupe a une obligation légale, réglementaire,  contractuelle résultant d'événements passés, qu'il est probable  qu'une sortie de ressources sans contrepartie attendue soit  nécessaire pour éteindre l'obligation et que le montant peut être  différé.  évalué de façon fiable. Si l'effet de la valeur temps est significatif,  les provisions sont déterminées en actualisant les flux futurs de  trésorerie attendus à un taux d'actualisation avant impôt qui  reflète les appréciations actuelles par le marché de la valeur temps  de l'argent. Si aucune estimation fiable du montant de l'obligation  ne peut être effectuée, aucune provision n'est comptabilisée et une  information est donnée en annexe.  Une provision pour restructuration est comptabilisée lorsque le  Groupe a approuvé un plan formalisé et détaillé de restructuration  et a soit commencé à l'exécuter, soit l'a rendu publique. Les coûts  d'exploitation futurs ne sont pas provisionnés.  Les engagements de retraite sont estimés chez les filiales en  tenant compte des hypothèses actuarielles. Le Groupe applique  la méthode des unités de crédit projetées pour comptabiliser  au passif du bilan la valeur de l'obligation au titre du régime à  prestations définies.  1.4 ENGAGEMENTS CONTRACTUELS ET  ACTIFS ET PASSIFS ÉVENTUELS  Sur une base annuelle, Maroc Telecom et ses filiales établissent un  recensement détaillé de l'ensemble des obligations contractuelles,  engagements  financiers  et  commerciaux,  obligations  conditionnelles auxquels ils sont partis ou exposés. De manière  régulière, ce recensement est actualisé par les services compétents  et revu par la direction du Groupe.  L'évaluation des engagements hors bilan sur fournisseurs  d'immobilisations est effectuée sur la base des commandes  effectives émises. L'engagement correspond à la différence entre  les commandes émises et les réalisations de ces commandes.  Par ailleurs, les engagements relatifs aux contrats de location des  biens immobiliers sont estimés sur la base du préavis prévu au  contrat, dans la clause de résiliation. Le Groupe ne retient que les  engagements qui n'entrent pas dans le champ d'application de la  nouvelle norme IFRS 16.  Un actif ou passif éventuel est un actif potentiel ou une obligation  potentielle résultant d'événements passés et dont l'existence ne  sera confirmée que par la survenance (ou non) d'un ou plusieurs  événements futurs incertains qui ne sont pas totalement sous le  contrôle de l'entité.  Un passif éventuel peut aussi naître d'une une obligation  actuelle résultant d'événements passés mais qui n'est pas  comptabilisée car il n'est pas probable qu'une sortie de ressources  représentatives d'avantages économiques soit nécessaire pour  éteindre l'obligation, ou le montant de l'obligation ne peut être  évalué avec une fiabilité suffisante.  Conformément à IAS 37, les actifs et passifs éventuels ne sont  pas comptabilisés mais doivent faire l'objet d'une communication  pour en décrire brièvement la nature.  Note 14  Provisions  Le poste des « provisions non courantes » comprend essentiellement les provisions d'indemnités de départs à la retraite, les provisions  pour litiges avec les tiers, les provisions pour rentes viagères ainsi que les provisions non courantes pour impôt.  Le poste des « provisions courantes » comprend principalement les provisions pour litiges avec les tiers et les provisions courantes pour  impôt.  EXERCICE 2023  (en millions de MAD)  2023 Dotations ConsommationChangement  Écart de  Reprises  périmètre conversion sans objet Reclassements2022  Provisions non courantes  612  66  - 49  -- 25  -34  585  Provisions pour rentes viagères  10  00000- 5  15  Provisions pour indemnités de départs à la  515  retraite  52  - 30  0- 23  041  475  Provisions pour litiges avec les tiers  87  14  - 18  0- 2  0- 2  95  Autres provisions  00000000Provisions courantes  1 452  739  - 419  -- 34  -- 431 209  Provisions pour charges de restructuration  00000000Provisions sur personnel  00000000Provisions pour litiges avec les tiers  1 414  739  - 419  0- 33  0- 431 170  Autres provisions  38  000- 1  0039  TOTAL  2 064  805  - 468  -- 59  -- 91 794  Globalement, les provisions ont enregistré une augmentation de 15 % par rapport à 2022 en lien avec la constatation de la provision  pour risque relatif au litige opposant IAM à l'opérateur Wana Corporate pour un montant de 0,5 milliard de dirhams (cf. note 22 et  note 31.3) enregistrée dans la rubrique Provisions pour litiges avec les tiers.  Les provisions pour risques et charges s'analysent comme suit :  (en millions de MAD)  31/12/2023  31/12/2022  31/12/2021  Provisions non courantes  612  585  503  Provisions pour rentes viagères  10  15  15  Provisions d'indemnités de départs à la retraite  515  475  403  Provisions pour litiges avec les tiers  87  95  78  Autres provisions  0-8Provisions courantes  1 452  1 209  1 332  Provisions pour charges de restructuration  ---Provisions sur personnel  ---Provisions pour litiges avec les tiers  1 414  1 170  1 295  Autres provisions  38  39  36  TOTAL  2 064  1 794  1 835  184 MAROC TELECOM  DOCUMENT D'ENREGISTREMENT UNIVERSEL 2023  RAPPORT FINANCIER  Comptes consolidés du groupe Maroc Telecom au 31 décembre 2021, 2022 et 2023  5EXERCICE 2022  (en millions de MAD)  2022  Dotations ConsommationChangement  Écart de  Reprises  périmètre conversion sans objet Reclassements2021  Provisions non courantes  585  57  - 50  035  039  503  Provisions pour rentes viagères  15  00000015  Provisions pour indemnités de départs  à la retraite  475  46  - 23  030  020  403  Provisions pour litiges avec les tiers  95  12  - 27  05027  78  Autres provisions  000000- 8  8Provisions courantes  1 209  307  - 480  058  -- 81 332  Provisions pour charges de restructuration  00000000Provisions sur personnel  00000000Provisions pour litiges avec les tiers  1 170  307  - 480  055  0- 81 295  Autres provisions  39  00020036  TOTAL  1 794  364  - 530  093  031 1 835  EXERCICE 2021  (en millions de MAD)  2021  Dotations Consommation  Changement  Écart de  Reprises  périmètre conversion sans objet Reclassements2020  Provisions non courantes  503  49  - 41  0- 14  - 44  33  521  Provisions pour rentes viagères  15  15  Provisions pour indemnités de départs à la  403  retraite  45  - 31  - 10  26  373  Provisions pour litiges avec les tiers  78  4- 4  - 42  8113  Autres provisions  81- 10  - 1  - 2  - 1  20  Provisions courantes  1 332  510  - 7  0- 29  - 336  - 531 247  Provisions pour charges de restructuration  0Provisions sur personnel  0Provisions pour litiges avec les tiers  1 295  510  - 7  - 27  - 336  - 531 209  Autres provisions  36  - 1  38  TOTAL  1 835  559  - 49  0- 43  - 380  - 211 768  Note 22  Dotations nettes aux amortissements, dépréciations  et aux provisions  Le tableau ci-dessous présente l'évolution de ce poste pour les exercices clos au 31 décembre 2021, 2022 et 2023 :  (en millions de MAD)  31/12/2023  31/12/2022  31/12/2021  Amortissements et dépréciation sur immobilisations  7 113  7 025  7 056  Dotations nettes aux provisions et dépréciations  578  120  420  TOTAL  7 691  7 145  7 477  Les dotations nettes aux amortissements, dépréciations et  provisions s'établissent à 7 691 millions de dirhams à fin 2023,soit une hausse de 8 % vs. 2022. Les dotations nettes auxprovisions et dépréciations comprennent l'estimation du risque  lié au litige opposant IAM à l'opérateur Wana Corporate pour un  montant de 0,5 milliard de dirhams (cf. note 14 et note 31.3).  AMORTISSEMENTS ET DÉPRÉCIATIONS SUR IMMOBILISATIONS  Le tableau ci-après présente les dotations aux amortissements et dépréciations sur immobilisations du groupe Maroc Telecom pour les  exercices clos au 31 décembre 2021, 2022 et 2023.  (en millions de MAD)  31/12/2023  31/12/2022  31/12/2021  Autres immobilisations incorporelles  1 260  1 233  1 305  Constructions et génie civil  284  289  282  Installations techniques et pylônes  4 813  4 779  4 721  Autres immobilisations corporelles  239  245  250  Droit d'utilisation de l'actif  518  479  497  TOTAL  7 113  7 025  7 056  DOTATIONS NETTES AUX PROVISIONS ET DÉPRÉCIATIONS  Le tableau ci-dessous présente les dotations nettes aux provisions et dépréciations du groupe Maroc Telecom pour les exercices clos au  31 décembre 2021, 2022 et 2023 :  (en millions MAD)  31/12/2023  31/12/2022  31/12/2021  Dépréciation des comptes clients  260  353  299  Dépréciation des stocks  8- 40  3Dépréciation des autres débiteurs  302Provisions  307  - 192  117  INCIDENCE NETTE DES DOTATIONS ET REPRISES  578  120  420  MAROC TELECOM  DOCUMENT D'ENREGISTREMENT UNIVERSEL 2023 191  RAPPORT FINANCIER  5Comptes consolidés du groupe Maroc Telecom au 31 décembre 2021, 2022 et 2023  Note 29  Provisions pour restructurations  En 2021, 2022 et 2023 aucune provision pour restructuration n'a été constatée au niveau du Groupe.  31.3 ACTIFS ET PASSIFS ÉVENTUELS  Itissalat Al-Maghrib avait reçu le 16 décembre 2021 une  convocation du Tribunal de Commerce de Rabat au sujet d'une  plainte déposée par Wana Corporate sur le dégroupage pour un  montant de 6,85 milliards de dirhams. En date du 29 janvier  2024, un jugement non exécutoire a été rendu par le Tribunal  de Commerce fixant à 6,37 milliards de dirhams le montant de  l'indemnisation au titre de dommages et intérêts pour pratiques  anticoncurrentielles. IAM interjettera Appel de ce jugement.  Conformément aux règles comptables applicables, Itissalat  Al-Maghrib SA, s'appuyant sur les travaux de ses Conseils, a  constitué dans ses comptes au 31 décembre 2023 une provision  pour un montant de 0,5 milliard de dirhams représentant sa  meilleure estimation du risque éventuel lié à ce litige.  En ce qui concerne le litige REMACOTEM, un protocole d'accord  a été signé clôturant cette affaire et son impact est totalement  intégré dans les comptes de l'exercice 2023.  MAROC TELECOM  DOCUMENT D'ENREGISTREMENT UNIVERSEL 2023 197  RAPPORT FINANCIER  5Comptes consolidés du groupe Maroc Telecom au 31 décembre 2021, 2022 et 2023  </t>
        </is>
      </c>
      <c r="E64" t="inlineStr">
        <is>
          <t>&lt;div&gt;&lt;div&gt;&lt;div class="A3_01" style="left:3.5433em;top:45.6015em;"&gt;&lt;div class="annul-style" style="left: 3.5433em; top: 535.601em; position: absolute; white-space: nowrap;"&gt;&lt;span style="font-size: 0.82em; font-family: &amp;quot;VFVLEL+SansaPro-SemiBold&amp;quot;; color: rgb(247, 173, 0); line-height: 1.25928em; letter-spacing: 0em;"&gt;1.3.11Provisio&lt;span style="letter-spacing: 0.01em;"&gt;ns  &lt;/span&gt;&lt;/span&gt;&lt;/div&gt;&lt;/div&gt;&lt;div class="A3_01" style="left:3.5433em;top:47.1452em;"&gt;&lt;div class="annul-style" style="left: 3.5433em; top: 537.145em; position: absolute; white-space: nowrap;"&gt;&lt;span style="word-spacing: 0.2em; font-size: 0.67em; font-family: &amp;quot;CKNADI+SansaPro-Light&amp;quot;; color: rgb(0, 0, 0); line-height: 1.26263em; letter-spacing: -0.01em;"&gt;Des provisions sont comptabilisées lorsqu'à la fin de la période  &lt;/span&gt;&lt;/div&gt;&lt;/div&gt;&lt;div class="A3_01" style="left:3.5433em;top:48.0619em;"&gt;&lt;div class="annul-style" style="left: 3.5433em; top: 538.062em; position: absolute; white-space: nowrap;"&gt;&lt;span style="word-spacing: 0.36em; font-size: 0.67em; font-family: &amp;quot;CKNADI+SansaPro-Light&amp;quot;; color: rgb(0, 0, 0); line-height: 1.26263em;"&gt;concernée, le Groupe a une obligation légale, réglementaire,  &lt;/span&gt;&lt;/div&gt;&lt;/div&gt;&lt;div class="A3_01" style="left:3.5433em;top:48.9786em;"&gt;&lt;div class="annul-style" style="left: 3.5433em; top: 538.979em; position: absolute; white-space: nowrap;"&gt;&lt;span style="word-spacing: 0.18em; font-size: 0.67em; font-family: &amp;quot;CKNADI+SansaPro-Light&amp;quot;; color: rgb(0, 0, 0); line-height: 1.26263em;"&gt;contractuelle résultant d'événements passés, qu'il est probable  &lt;/span&gt;&lt;/div&gt;&lt;/div&gt;&lt;div class="A3_01" style="left:3.5433em;top:49.8952em;"&gt;&lt;div class="annul-style" style="left: 3.5433em; top: 539.895em; position: absolute; white-space: nowrap;"&gt;&lt;span style="word-spacing: 0.39em; font-size: 0.67em; font-family: &amp;quot;CKNADI+SansaPro-Light&amp;quot;; color: rgb(0, 0, 0); line-height: 1.26263em;"&gt;qu'une sortie de ressources sans contrepartie attendue soit  &lt;/span&gt;&lt;/div&gt;&lt;/div&gt;&lt;div class="A3_01" style="left:3.5433em;top:50.8119em;"&gt;&lt;div class="annul-style" style="left: 3.5433em; top: 540.812em; position: absolute; white-space: nowrap;"&gt;&lt;span style="word-spacing: 0.12em; font-size: 0.67em; font-family: &amp;quot;CKNADI+SansaPro-Light&amp;quot;; color: rgb(0, 0, 0); line-height: 1.26263em; letter-spacing: -0.01em;"&gt;nécessaire pour éteindre l'obligation et que le montant peut être  &lt;/span&gt;&lt;/div&gt;&lt;/div&gt;&lt;div class="A3_01" style="left:24.1221em;top:50.8284em;"&gt;&lt;div class="annul-style" style="left: 24.1221em; top: 540.828em; position: absolute; white-space: nowrap;"&gt;&lt;span style="font-size: 0.67em; font-family: &amp;quot;CKNADI+SansaPro-Light&amp;quot;; color: rgb(0, 0, 0); line-height: 1.26263em; letter-spacing: 0em;"&gt;différ&lt;span style="letter-spacing: -0.01em;"&gt;é.  &lt;/span&gt;&lt;/span&gt;&lt;/div&gt;&lt;/div&gt;&lt;div class="A3_01" style="left:3.5433em;top:51.7286em;"&gt;&lt;div class="annul-style" style="left: 3.5433em; top: 541.729em; position: absolute; white-space: nowrap;"&gt;&lt;span style="word-spacing: 0.07em; font-size: 0.67em; font-family: &amp;quot;CKNADI+SansaPro-Light&amp;quot;; color: rgb(0, 0, 0); line-height: 1.26263em; letter-spacing: -0.01em;"&gt;évalué de façon fiable. Si l'effet de la valeur temps est significatif,  &lt;/span&gt;&lt;/div&gt;&lt;/div&gt;&lt;div class="A3_01" style="left:3.5433em;top:52.6453em;"&gt;&lt;div class="annul-style" style="left: 3.5433em; top: 542.645em; position: absolute; white-space: nowrap;"&gt;&lt;span style="word-spacing: 0.08em; font-size: 0.67em; font-family: &amp;quot;CKNADI+SansaPro-Light&amp;quot;; color: rgb(0, 0, 0); line-height: 1.26263em;"&gt;les provisions sont déterminées en actualisant les flux futurs de  &lt;/span&gt;&lt;/div&gt;&lt;/div&gt;&lt;div class="A3_01" style="left:3.5433em;top:53.5619em;"&gt;&lt;div class="annul-style" style="left: 3.5433em; top: 543.562em; position: absolute; white-space: nowrap;"&gt;&lt;span style="word-spacing: 0.31em; font-size: 0.67em; font-family: &amp;quot;CKNADI+SansaPro-Light&amp;quot;; color: rgb(0, 0, 0); line-height: 1.26263em; letter-spacing: -0.01em;"&gt;trésorerie attendus à un taux d'actualisation avant impôt qui  &lt;/span&gt;&lt;/div&gt;&lt;/div&gt;&lt;div class="A3_01" style="left:3.5433em;top:54.4786em;"&gt;&lt;div class="annul-style" style="left: 3.5433em; top: 544.479em; position: absolute; white-space: nowrap;"&gt;&lt;span style="word-spacing: -0.03em; font-size: 0.67em; font-family: &amp;quot;CKNADI+SansaPro-Light&amp;quot;; color: rgb(0, 0, 0); line-height: 1.26263em; letter-spacing: 0em;"&gt;reflète les appréciations actuelles par&lt;span style="letter-spacing: -0.01em;"&gt; le marché de la valeur temps  &lt;/span&gt;&lt;/span&gt;&lt;/div&gt;&lt;/div&gt;&lt;div class="A3_01" style="left:3.5433em;top:55.3953em;"&gt;&lt;div class="annul-style" style="left: 3.5433em; top: 545.395em; position: absolute; white-space: nowrap;"&gt;&lt;span style="word-spacing: -0.05em; font-size: 0.67em; font-family: &amp;quot;CKNADI+SansaPro-Light&amp;quot;; color: rgb(0, 0, 0); line-height: 1.26263em;"&gt;de l'argent. Si aucune estimation fiable du montant de l'obligation  &lt;/span&gt;&lt;/div&gt;&lt;/div&gt;&lt;div class="A3_01" style="left:3.5433em;top:56.3119em;"&gt;&lt;div class="annul-style" style="left: 3.5433em; top: 546.312em; position: absolute; white-space: nowrap;"&gt;&lt;span style="word-spacing: -0.08em; font-size: 0.67em; font-family: &amp;quot;CKNADI+SansaPro-Light&amp;quot;; color: rgb(0, 0, 0); line-height: 1.26263em;"&gt;ne peut être effectuée, aucune provision n'est comptabilisée et une  &lt;/span&gt;&lt;/div&gt;&lt;/div&gt;&lt;div class="A3_01" style="left:3.5433em;top:57.2286em;"&gt;&lt;div class="annul-style" style="left: 3.5433em; top: 547.229em; position: absolute; white-space: nowrap;"&gt;&lt;span style="word-spacing: -0.04em; font-size: 0.67em; font-family: &amp;quot;CKNADI+SansaPro-Light&amp;quot;; color: rgb(0, 0, 0); line-height: 1.26263em;"&gt;information est donnée en annexe.  &lt;/span&gt;&lt;/div&gt;&lt;/div&gt;&lt;div class="A3_01" style="left:3.5433em;top:58.6177em;"&gt;&lt;div class="annul-style" style="left: 3.5433em; top: 548.618em; position: absolute; white-space: nowrap;"&gt;&lt;span style="word-spacing: 0.15em; font-size: 0.67em; font-family: &amp;quot;CKNADI+SansaPro-Light&amp;quot;; color: rgb(0, 0, 0); line-height: 1.26263em;"&gt;Une provision pour restructuration est comptabilisée lorsque le  &lt;/span&gt;&lt;/div&gt;&lt;/div&gt;&lt;div class="A3_01" style="left:3.5433em;top:59.5344em;"&gt;&lt;div class="annul-style" style="left: 3.5433em; top: 549.534em; position: absolute; white-space: nowrap;"&gt;&lt;span style="word-spacing: 0.03em; font-size: 0.67em; font-family: &amp;quot;CKNADI+SansaPro-Light&amp;quot;; color: rgb(0, 0, 0); line-height: 1.26263em; letter-spacing: -0.01em;"&gt;Groupe a approuvé un plan formalisé et détaillé de restructuration  &lt;/span&gt;&lt;/div&gt;&lt;/div&gt;&lt;div class="A3_01" style="left:3.5433em;top:60.451em;z-index:2592;"&gt;&lt;div class="annul-style" style="left: 3.5433em; top: 550.451em; z-index: 2592; position: absolute; white-space: nowrap;"&gt;&lt;span style="word-spacing: 0.02em; font-size: 0.67em; font-family: &amp;quot;CKNADI+SansaPro-Light&amp;quot;; color: rgb(0, 0, 0); line-height: 1.26263em; letter-spacing: 0em;"&gt;et a soit commenc&lt;span style="letter-spacing: -0.01em;"&gt;é à l'exécute&lt;/span&gt;&lt;/span&gt;&lt;span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0.06em; font-size: 0.67em; font-family: &amp;quot;CKNADI+SansaPro-Light&amp;quot;; color: rgb(0, 0, 0); line-height: 1.26263em; letter-spacing: -0.01em;"&gt;oit l'a rendu publique. Les coûts  &lt;/span&gt;&lt;/div&gt;&lt;/div&gt;&lt;div class="A3_01" style="left:3.5433em;top:61.3677em;"&gt;&lt;div class="annul-style" style="left: 3.5433em; top: 551.368em; position: absolute; white-space: nowrap;"&gt;&lt;span style="word-spacing: 0.05em; font-size: 0.67em; font-family: &amp;quot;CKNADI+SansaPro-Light&amp;quot;; color: rgb(0, 0, 0); line-height: 1.26263em; letter-spacing: -0.01em;"&gt;d'exploitation futurs ne sont pas provisionnés.  &lt;/span&gt;&lt;/div&gt;&lt;/div&gt;&lt;div class="A3_01" style="left:3.5433em;top:62.7568em;"&gt;&lt;div class="annul-style" style="left: 3.5433em; top: 552.757em; position: absolute; white-space: nowrap;"&gt;&lt;span style="word-spacing: 0.23em; font-size: 0.67em; font-family: &amp;quot;CKNADI+SansaPro-Light&amp;quot;; color: rgb(0, 0, 0); line-height: 1.26263em;"&gt;Les engagements de retraite sont estimés chez les filiales en  &lt;/span&gt;&lt;/div&gt;&lt;/div&gt;&lt;div class="A3_01" style="left:3.5433em;top:63.6735em;"&gt;&lt;div class="annul-style" style="left: 3.5433em; top: 553.673em; position: absolute; white-space: nowrap;"&gt;&lt;span style="word-spacing: 0.12em; font-size: 0.67em; font-family: &amp;quot;CKNADI+SansaPro-Light&amp;quot;; color: rgb(0, 0, 0); line-height: 1.26263em;"&gt;tenant compte des hypothèses actuarielles. Le Groupe applique  &lt;/span&gt;&lt;/div&gt;&lt;/div&gt;&lt;div class="A3_01" style="left:3.5433em;top:64.5901em;"&gt;&lt;div class="annul-style" style="left: 3.5433em; top: 554.59em; position: absolute; white-space: nowrap;"&gt;&lt;span style="word-spacing: 0.27em; font-size: 0.67em; font-family: &amp;quot;CKNADI+SansaPro-Light&amp;quot;; color: rgb(0, 0, 0); line-height: 1.26263em;"&gt;la méthode des unités de crédit projetées pour comptabiliser  &lt;/span&gt;&lt;/div&gt;&lt;/div&gt;&lt;div class="A3_01" style="left:24.1221em;top:9.2293em;"&gt;&lt;div class="annul-style" style="left: 24.1221em; top: 499.229em; position: absolute; white-space: nowrap;"&gt;&lt;span style="word-spacing: 0.13em; font-size: 0.67em; font-family: &amp;quot;CKNADI+SansaPro-Light&amp;quot;; color: rgb(0, 0, 0); line-height: 1.26263em;"&gt;au passif du bilan la valeur de l'obligation au titre du régime à  &lt;/span&gt;&lt;/div&gt;&lt;/div&gt;&lt;div class="A3_01" style="left:24.1221em;top:10.146em;"&gt;&lt;div class="annul-style" style="left: 24.1221em; top: 500.146em; position: absolute; white-space: nowrap;"&gt;&lt;span style="word-spacing: -0.09em; font-size: 0.67em; font-family: &amp;quot;CKNADI+SansaPro-Light&amp;quot;; color: rgb(0, 0, 0); line-height: 1.26263em;"&gt;prestations définies.  &lt;/span&gt;&lt;/div&gt;&lt;/div&gt;&lt;/div&gt;&lt;/div&gt;&lt;div&gt;&lt;div&gt;&lt;div&gt;&lt;div&gt;&lt;div&gt;&lt;div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&lt;/span&gt;&lt;/div&gt;&lt;/div&gt;&lt;/div&gt;&lt;/div&gt;&lt;/div&gt;&lt;/div&gt;&lt;/div&gt;&lt;div&gt;&lt;div&gt;&lt;div class="A3_01" style="left:6.378em;top:9.1748em;"&gt;&lt;div class="annul-style" style="left: 6.378em; top: 1549.17em; position: absolute; white-space: nowrap;"&gt;&lt;span style="word-spacing: -0.02em; font-size: 0.92em; font-family: &amp;quot;VFVLEL+SansaPro-SemiBold&amp;quot;; color: rgb(255, 254, 254); line-height: 1.25815em;"&gt;Note 14  &lt;/span&gt;&lt;/div&gt;&lt;/div&gt;&lt;div class="A3_01" style="left:12.5197em;top:8.8312em;"&gt;&lt;div class="annul-style" style="left: 12.5197em; top: 1548.83em; position: absolute; white-space: nowrap;"&gt;&lt;span style="font-size: 1.25em; font-family: &amp;quot;VFVLEL+SansaPro-SemiBold&amp;quot;; color: rgb(247, 173, 0); line-height: 1.249em; letter-spacing: 0em;"&gt;P&lt;span style="letter-spacing: 0em;"&gt;rovisions  &lt;/span&gt;&lt;/span&gt;&lt;/div&gt;&lt;/div&gt;&lt;div class="A3_01" style="left:5.9055em;top:27.7198em;"&gt;&lt;div class="annul-style" style="left: 5.9055em; top: 1567.72em; position: absolute; white-space: nowrap;"&gt;&lt;span style="word-spacing: -0.03em; font-size: 0.67em; font-family: &amp;quot;CKNADI+SansaPro-Light&amp;quot;; color: rgb(0, 0, 0); line-height: 1.26263em;"&gt;Le poste des « provisions non courantes » comprend essentiellement les provisions d'indemnités de départs à la retraite, les provisions  &lt;/span&gt;&lt;/div&gt;&lt;/div&gt;&lt;div class="A3_01" style="left:5.9055em;top:28.6365em;"&gt;&lt;div class="annul-style" style="left: 5.9055em; top: 1568.64em; position: absolute; white-space: nowrap;"&gt;&lt;span style="word-spacing: -0.03em; font-size: 0.67em; font-family: &amp;quot;CKNADI+SansaPro-Light&amp;quot;; color: rgb(0, 0, 0); line-height: 1.26263em;"&gt;pour litiges avec les tiers, les provisions pour rentes viagères ainsi que les provisions non courantes pour impôt.  &lt;/span&gt;&lt;/div&gt;&lt;/div&gt;&lt;div class="A3_01" style="left:5.9055em;top:30.0256em;"&gt;&lt;div class="annul-style" style="left: 5.9055em; top: 1570.03em; position: absolute; white-space: nowrap;"&gt;&lt;span style="word-spacing: 0.02em; font-size: 0.67em; font-family: &amp;quot;CKNADI+SansaPro-Light&amp;quot;; color: rgb(0, 0, 0); line-height: 1.26263em; letter-spacing: -0.01em;"&gt;Le poste des « provisions courantes » comprend principalement les provisions pour litiges avec les tiers et les provisions courantes pour  &lt;/span&gt;&lt;/div&gt;&lt;/div&gt;&lt;div class="A3_01" style="left:5.9055em;top:30.9422em;"&gt;&lt;div class="annul-style" style="left: 5.9055em; top: 1570.94em; position: absolute; white-space: nowrap;"&gt;&lt;span style="font-size: 0.67em; font-family: &amp;quot;CKNADI+SansaPro-Light&amp;quot;; color: rgb(0, 0, 0); line-height: 1.26263em; letter-spacing: -0.01em;"&gt;impô&lt;span style="letter-spacing: 0em;"&gt;t.  &lt;/span&gt;&lt;/span&gt;&lt;/div&gt;&lt;/div&gt;&lt;div class="A3_01 A3_14" style="left:5.9055em;top:33.1196em;"&gt;&lt;div class="annul-style" style="left: 5.9055em; top: 1573.12em;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style="left:5.9055em;top:35.595em;"&gt;&lt;div class="annul-style" style="left: 5.9055em; top: 1575.6em;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style="left:17.7783em;top:35.5091em;"&gt;&lt;div class="annul-style" style="left: 17.7783em; top: 1575.51em; position: absolute; white-space: nowrap; transform: scale(1, 1.03093); transform-origin: left top;"&gt;&lt;span style="word-spacing: 1.1em; font-size: 0.57em; font-family: &amp;quot;VFVLEL+SansaPro-SemiBold&amp;quot;; color: rgb(255, 254, 254); line-height: 1.26201em;"&gt;2023 &lt;/span&gt;&lt;span style="word-spacing: 1.17em; font-size: 0.57em; font-family: &amp;quot;VFVLEL+SansaPro-SemiBold&amp;quot;; color: rgb(0, 0, 0); line-height: 1.26201em; letter-spacing: -0.01em;"&gt;Dotations Consommation&lt;/span&gt;&lt;/div&gt;&lt;/div&gt;&lt;div class="A3_01 A3_14" style="left:28.2185em;top:34.9258em;"&gt;&lt;div class="annul-style" style="left: 28.2185em; top: 1574.93em; position: absolute; white-space: nowrap; transform: scale(1, 1.03093); transform-origin: left top;"&gt;&lt;span style="font-size: 0.57em; font-family: &amp;quot;VFVLEL+SansaPro-SemiBold&amp;quot;; color: rgb(0, 0, 0); line-height: 1.26201em; letter-spacing: -0.01em;"&gt;Changem&lt;span style="letter-spacing: 0em;"&gt;ent  &lt;/span&gt;&lt;/span&gt;&lt;/div&gt;&lt;/div&gt;&lt;div class="A3_01 A3_14" style="left:33.0853em;top:34.9258em;"&gt;&lt;div class="annul-style" style="left: 33.0853em; top: 1574.93em; position: absolute; white-space: nowrap; transform: scale(1, 1.03093); transform-origin: left top;"&gt;&lt;span style="word-spacing: -0.04em; font-size: 0.57em; font-family: &amp;quot;VFVLEL+SansaPro-SemiBold&amp;quot;; color: rgb(0, 0, 0); line-height: 1.26201em;"&gt;Écart de  &lt;/span&gt;&lt;/div&gt;&lt;/div&gt;&lt;div class="A3_01 A3_14" style="left:36.2956em;top:34.9258em;"&gt;&lt;div class="annul-style" style="left: 36.2956em; top: 1574.93em; position: absolute; white-space: nowrap; transform: scale(1, 1.03093); transform-origin: left top;"&gt;&lt;span style="font-size: 0.57em; font-family: &amp;quot;VFVLEL+SansaPro-SemiBold&amp;quot;; color: rgb(0, 0, 0); line-height: 1.26201em; letter-spacing: -0.01em;"&gt;Repri&lt;span style="letter-spacing: 0em;"&gt;ses  &lt;/span&gt;&lt;/span&gt;&lt;/div&gt;&lt;/div&gt;&lt;div class="A3_01 A3_14" style="left:29.1095em;top:35.5091em;"&gt;&lt;div class="annul-style" style="left: 29.1095em; top: 1575.51em; position: absolute; white-space: nowrap; transform: scale(1, 1.03093); transform-origin: left top;"&gt;&lt;span style="word-spacing: 0.58em; font-size: 0.57em; font-family: &amp;quot;VFVLEL+SansaPro-SemiBold&amp;quot;; color: rgb(0, 0, 0); line-height: 1.26201em; letter-spacing: -0.01em;"&gt;périmètre conversion sans&lt;/span&gt;&lt;span style="letter-spacing: -0.01em; font-size: 0.57em; font-family: &amp;quot;VFVLEL+SansaPro-SemiBold&amp;quot;; color: rgb(0, 0, 0); line-height: 1.26201em;"&gt; &lt;/span&gt;&lt;span style="word-spacing: 0.71em; font-size: 0.57em; font-family: &amp;quot;VFVLEL+SansaPro-SemiBold&amp;quot;; color: rgb(0, 0, 0); line-height: 1.26201em; letter-spacing: -0.01em;"&gt;objet Reclassements&lt;/span&gt;&lt;/div&gt;&lt;/div&gt;&lt;div class="A3_01 A3_14" style="left:44.2721em;top:35.5091em;"&gt;&lt;div class="annul-style" style="left: 44.2721em; top: 1575.51em; position: absolute; white-space: nowrap; transform: scale(1, 1.03093); transform-origin: left top;"&gt;&lt;span style="font-size: 0.57em; font-family: &amp;quot;VFVLEL+SansaPro-SemiBold&amp;quot;; color: rgb(0, 0, 0); line-height: 1.26201em; letter-spacing: -0.01em;"&gt;2022  &lt;/span&gt;&lt;/div&gt;&lt;/div&gt;&lt;div class="A3_01 A3_14" style="left:5.9055em;top:36.4558em;"&gt;&lt;div class="annul-style" style="left: 5.9055em; top: 1576.46em; position: absolute; white-space: nowrap; transform: scale(1, 1.03093); transform-origin: left top;"&gt;&lt;span style="word-spacing: -0.06em; font-size: 0.57em; font-family: &amp;quot;VFVLEL+SansaPro-SemiBold&amp;quot;; color: rgb(0, 0, 0); line-height: 1.26201em;"&gt;Provisions non courantes  &lt;/span&gt;&lt;/div&gt;&lt;/div&gt;&lt;div class="A3_01 A3_14" style="left:18.132em;top:36.4558em;"&gt;&lt;div class="annul-style" style="left: 18.132em; top: 1576.46em; position: absolute; white-space: nowrap; transform: scale(1, 1.03093); transform-origin: left top;"&gt;&lt;span style="font-size: 0.57em; font-family: &amp;quot;VFVLEL+SansaPro-SemiBold&amp;quot;; color: rgb(0, 0, 0); line-height: 1.26201em; letter-spacing: -0.01em;"&gt;612  &lt;/span&gt;&lt;/div&gt;&lt;/div&gt;&lt;div class="A3_01 A3_14" style="left:22.0289em;top:36.4558em;"&gt;&lt;div class="annul-style" style="left: 22.0289em; top: 1576.46em; position: absolute; white-space: nowrap; transform: scale(1, 1.03093); transform-origin: left top;"&gt;&lt;span style="font-size: 0.57em; font-family: &amp;quot;VFVLEL+SansaPro-SemiBold&amp;quot;; color: rgb(0, 0, 0); line-height: 1.26201em; letter-spacing: -0.01em;"&gt;66  &lt;/span&gt;&lt;/div&gt;&lt;/div&gt;&lt;div class="A3_01 A3_14" style="left:26.7274em;top:36.4558em;"&gt;&lt;div class="annul-style" style="left: 26.7274em; top: 1576.46em; position: absolute; white-space: nowrap; transform: scale(1, 1.03093); transform-or</t>
        </is>
      </c>
    </row>
    <row r="65">
      <c r="A65" t="inlineStr">
        <is>
          <t>ifrs-full:DescriptionOfAccountingPolicyForProvisionsExplanatory</t>
        </is>
      </c>
      <c r="B65" t="inlineStr">
        <is>
          <t>Description de la méthode comptable concernant les provisions [text block]</t>
        </is>
      </c>
      <c r="C65" t="inlineStr">
        <is>
          <t>fr</t>
        </is>
      </c>
      <c r="D65" t="inlineStr">
        <is>
          <t xml:space="preserve">1.3.11Provisions  Des provisions sont comptabilisées lorsqu'à la fin de la période  concernée, le Groupe a une obligation légale, réglementaire,  contractuelle résultant d'événements passés, qu'il est probable  qu'une sortie de ressources sans contrepartie attendue soit  nécessaire pour éteindre l'obligation et que le montant peut être  différé.  évalué de façon fiable. Si l'effet de la valeur temps est significatif,  les provisions sont déterminées en actualisant les flux futurs de  trésorerie attendus à un taux d'actualisation avant impôt qui  reflète les appréciations actuelles par le marché de la valeur temps  de l'argent. Si aucune estimation fiable du montant de l'obligation  ne peut être effectuée, aucune provision n'est comptabilisée et une  information est donnée en annexe.  Une provision pour restructuration est comptabilisée lorsque le  Groupe a approuvé un plan formalisé et détaillé de restructuration  et a soit commencé à l'exécuter, soit l'a rendu publique. Les coûts  d'exploitation futurs ne sont pas provisionnés.  Les engagements de retraite sont estimés chez les filiales en  tenant compte des hypothèses actuarielles. Le Groupe applique  la méthode des unités de crédit projetées pour comptabiliser  au passif du bilan la valeur de l'obligation au titre du régime à  prestations définies.  </t>
        </is>
      </c>
      <c r="E65" t="inlineStr">
        <is>
          <t>&lt;div&gt;&lt;div class="A3_01" style="left:3.5433em;top:45.6015em;"&gt;&lt;div class="annul-style" style="left: 3.5433em; top: 535.601em; position: absolute; white-space: nowrap;"&gt;&lt;span style="font-size: 0.82em; font-family: &amp;quot;VFVLEL+SansaPro-SemiBold&amp;quot;; color: rgb(247, 173, 0); line-height: 1.25928em; letter-spacing: 0em;"&gt;1.3.11Provisio&lt;span style="letter-spacing: 0.01em;"&gt;ns  &lt;/span&gt;&lt;/span&gt;&lt;/div&gt;&lt;/div&gt;&lt;div class="A3_01" style="left:3.5433em;top:47.1452em;"&gt;&lt;div class="annul-style" style="left: 3.5433em; top: 537.145em; position: absolute; white-space: nowrap;"&gt;&lt;span style="word-spacing: 0.2em; font-size: 0.67em; font-family: &amp;quot;CKNADI+SansaPro-Light&amp;quot;; color: rgb(0, 0, 0); line-height: 1.26263em; letter-spacing: -0.01em;"&gt;Des provisions sont comptabilisées lorsqu'à la fin de la période  &lt;/span&gt;&lt;/div&gt;&lt;/div&gt;&lt;div class="A3_01" style="left:3.5433em;top:48.0619em;"&gt;&lt;div class="annul-style" style="left: 3.5433em; top: 538.062em; position: absolute; white-space: nowrap;"&gt;&lt;span style="word-spacing: 0.36em; font-size: 0.67em; font-family: &amp;quot;CKNADI+SansaPro-Light&amp;quot;; color: rgb(0, 0, 0); line-height: 1.26263em;"&gt;concernée, le Groupe a une obligation légale, réglementaire,  &lt;/span&gt;&lt;/div&gt;&lt;/div&gt;&lt;div class="A3_01" style="left:3.5433em;top:48.9786em;"&gt;&lt;div class="annul-style" style="left: 3.5433em; top: 538.979em; position: absolute; white-space: nowrap;"&gt;&lt;span style="word-spacing: 0.18em; font-size: 0.67em; font-family: &amp;quot;CKNADI+SansaPro-Light&amp;quot;; color: rgb(0, 0, 0); line-height: 1.26263em;"&gt;contractuelle résultant d'événements passés, qu'il est probable  &lt;/span&gt;&lt;/div&gt;&lt;/div&gt;&lt;div class="A3_01" style="left:3.5433em;top:49.8952em;"&gt;&lt;div class="annul-style" style="left: 3.5433em; top: 539.895em; position: absolute; white-space: nowrap;"&gt;&lt;span style="word-spacing: 0.39em; font-size: 0.67em; font-family: &amp;quot;CKNADI+SansaPro-Light&amp;quot;; color: rgb(0, 0, 0); line-height: 1.26263em;"&gt;qu'une sortie de ressources sans contrepartie attendue soit  &lt;/span&gt;&lt;/div&gt;&lt;/div&gt;&lt;div class="A3_01" style="left:3.5433em;top:50.8119em;"&gt;&lt;div class="annul-style" style="left: 3.5433em; top: 540.812em; position: absolute; white-space: nowrap;"&gt;&lt;span style="word-spacing: 0.12em; font-size: 0.67em; font-family: &amp;quot;CKNADI+SansaPro-Light&amp;quot;; color: rgb(0, 0, 0); line-height: 1.26263em; letter-spacing: -0.01em;"&gt;nécessaire pour éteindre l'obligation et que le montant peut être  &lt;/span&gt;&lt;/div&gt;&lt;/div&gt;&lt;div class="A3_01" style="left:24.1221em;top:50.8284em;"&gt;&lt;div class="annul-style" style="left: 24.1221em; top: 540.828em; position: absolute; white-space: nowrap;"&gt;&lt;span style="font-size: 0.67em; font-family: &amp;quot;CKNADI+SansaPro-Light&amp;quot;; color: rgb(0, 0, 0); line-height: 1.26263em; letter-spacing: 0em;"&gt;différ&lt;span style="letter-spacing: -0.01em;"&gt;é.  &lt;/span&gt;&lt;/span&gt;&lt;/div&gt;&lt;/div&gt;&lt;div class="A3_01" style="left:3.5433em;top:51.7286em;"&gt;&lt;div class="annul-style" style="left: 3.5433em; top: 541.729em; position: absolute; white-space: nowrap;"&gt;&lt;span style="word-spacing: 0.07em; font-size: 0.67em; font-family: &amp;quot;CKNADI+SansaPro-Light&amp;quot;; color: rgb(0, 0, 0); line-height: 1.26263em; letter-spacing: -0.01em;"&gt;évalué de façon fiable. Si l'effet de la valeur temps est significatif,  &lt;/span&gt;&lt;/div&gt;&lt;/div&gt;&lt;div class="A3_01" style="left:3.5433em;top:52.6453em;"&gt;&lt;div class="annul-style" style="left: 3.5433em; top: 542.645em; position: absolute; white-space: nowrap;"&gt;&lt;span style="word-spacing: 0.08em; font-size: 0.67em; font-family: &amp;quot;CKNADI+SansaPro-Light&amp;quot;; color: rgb(0, 0, 0); line-height: 1.26263em;"&gt;les provisions sont déterminées en actualisant les flux futurs de  &lt;/span&gt;&lt;/div&gt;&lt;/div&gt;&lt;div class="A3_01" style="left:3.5433em;top:53.5619em;"&gt;&lt;div class="annul-style" style="left: 3.5433em; top: 543.562em; position: absolute; white-space: nowrap;"&gt;&lt;span style="word-spacing: 0.31em; font-size: 0.67em; font-family: &amp;quot;CKNADI+SansaPro-Light&amp;quot;; color: rgb(0, 0, 0); line-height: 1.26263em; letter-spacing: -0.01em;"&gt;trésorerie attendus à un taux d'actualisation avant impôt qui  &lt;/span&gt;&lt;/div&gt;&lt;/div&gt;&lt;div class="A3_01" style="left:3.5433em;top:54.4786em;"&gt;&lt;div class="annul-style" style="left: 3.5433em; top: 544.479em; position: absolute; white-space: nowrap;"&gt;&lt;span style="word-spacing: -0.03em; font-size: 0.67em; font-family: &amp;quot;CKNADI+SansaPro-Light&amp;quot;; color: rgb(0, 0, 0); line-height: 1.26263em; letter-spacing: 0em;"&gt;reflète les appréciations actuelles par&lt;span style="letter-spacing: -0.01em;"&gt; le marché de la valeur temps  &lt;/span&gt;&lt;/span&gt;&lt;/div&gt;&lt;/div&gt;&lt;div class="A3_01" style="left:3.5433em;top:55.3953em;"&gt;&lt;div class="annul-style" style="left: 3.5433em; top: 545.395em; position: absolute; white-space: nowrap;"&gt;&lt;span style="word-spacing: -0.05em; font-size: 0.67em; font-family: &amp;quot;CKNADI+SansaPro-Light&amp;quot;; color: rgb(0, 0, 0); line-height: 1.26263em;"&gt;de l'argent. Si aucune estimation fiable du montant de l'obligation  &lt;/span&gt;&lt;/div&gt;&lt;/div&gt;&lt;div class="A3_01" style="left:3.5433em;top:56.3119em;"&gt;&lt;div class="annul-style" style="left: 3.5433em; top: 546.312em; position: absolute; white-space: nowrap;"&gt;&lt;span style="word-spacing: -0.08em; font-size: 0.67em; font-family: &amp;quot;CKNADI+SansaPro-Light&amp;quot;; color: rgb(0, 0, 0); line-height: 1.26263em;"&gt;ne peut être effectuée, aucune provision n'est comptabilisée et une  &lt;/span&gt;&lt;/div&gt;&lt;/div&gt;&lt;div class="A3_01" style="left:3.5433em;top:57.2286em;"&gt;&lt;div class="annul-style" style="left: 3.5433em; top: 547.229em; position: absolute; white-space: nowrap;"&gt;&lt;span style="word-spacing: -0.04em; font-size: 0.67em; font-family: &amp;quot;CKNADI+SansaPro-Light&amp;quot;; color: rgb(0, 0, 0); line-height: 1.26263em;"&gt;information est donnée en annexe.  &lt;/span&gt;&lt;/div&gt;&lt;/div&gt;&lt;div class="A3_01" style="left:3.5433em;top:58.6177em;"&gt;&lt;div class="annul-style" style="left: 3.5433em; top: 548.618em; position: absolute; white-space: nowrap;"&gt;&lt;span style="word-spacing: 0.15em; font-size: 0.67em; font-family: &amp;quot;CKNADI+SansaPro-Light&amp;quot;; color: rgb(0, 0, 0); line-height: 1.26263em;"&gt;Une provision pour restructuration est comptabilisée lorsque le  &lt;/span&gt;&lt;/div&gt;&lt;/div&gt;&lt;div class="A3_01" style="left:3.5433em;top:59.5344em;"&gt;&lt;div class="annul-style" style="left: 3.5433em; top: 549.534em; position: absolute; white-space: nowrap;"&gt;&lt;span style="word-spacing: 0.03em; font-size: 0.67em; font-family: &amp;quot;CKNADI+SansaPro-Light&amp;quot;; color: rgb(0, 0, 0); line-height: 1.26263em; letter-spacing: -0.01em;"&gt;Groupe a approuvé un plan formalisé et détaillé de restructuration  &lt;/span&gt;&lt;/div&gt;&lt;/div&gt;&lt;div class="A3_01" style="left:3.5433em;top:60.451em;z-index:2592;"&gt;&lt;div class="annul-style" style="left: 3.5433em; top: 550.451em; z-index: 2592; position: absolute; white-space: nowrap;"&gt;&lt;span style="word-spacing: 0.02em; font-size: 0.67em; font-family: &amp;quot;CKNADI+SansaPro-Light&amp;quot;; color: rgb(0, 0, 0); line-height: 1.26263em; letter-spacing: 0em;"&gt;et a soit commenc&lt;span style="letter-spacing: -0.01em;"&gt;é à l'exécute&lt;/span&gt;&lt;/span&gt;&lt;span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style="letter-spacing: -0.12em; font-size: 0.67em; font-family: &amp;quot;CKNADI+SansaPro-Light&amp;quot;; color: rgb(0, 0, 0); line-height: 1.26263em;"&gt;s&lt;/span&gt;&lt;span style="word-spacing: 0.06em; font-size: 0.67em; font-family: &amp;quot;CKNADI+SansaPro-Light&amp;quot;; color: rgb(0, 0, 0); line-height: 1.26263em; letter-spacing: -0.01em;"&gt;oit l'a rendu publique. Les coûts  &lt;/span&gt;&lt;/div&gt;&lt;/div&gt;&lt;div class="A3_01" style="left:3.5433em;top:61.3677em;"&gt;&lt;div class="annul-style" style="left: 3.5433em; top: 551.368em; position: absolute; white-space: nowrap;"&gt;&lt;span style="word-spacing: 0.05em; font-size: 0.67em; font-family: &amp;quot;CKNADI+SansaPro-Light&amp;quot;; color: rgb(0, 0, 0); line-height: 1.26263em; letter-spacing: -0.01em;"&gt;d'exploitation futurs ne sont pas provisionnés.  &lt;/span&gt;&lt;/div&gt;&lt;/div&gt;&lt;div class="A3_01" style="left:3.5433em;top:62.7568em;"&gt;&lt;div class="annul-style" style="left: 3.5433em; top: 552.757em; position: absolute; white-space: nowrap;"&gt;&lt;span style="word-spacing: 0.23em; font-size: 0.67em; font-family: &amp;quot;CKNADI+SansaPro-Light&amp;quot;; color: rgb(0, 0, 0); line-height: 1.26263em;"&gt;Les engagements de retraite sont estimés chez les filiales en  &lt;/span&gt;&lt;/div&gt;&lt;/div&gt;&lt;div class="A3_01" style="left:3.5433em;top:63.6735em;"&gt;&lt;div class="annul-style" style="left: 3.5433em; top: 553.673em; position: absolute; white-space: nowrap;"&gt;&lt;span style="word-spacing: 0.12em; font-size: 0.67em; font-family: &amp;quot;CKNADI+SansaPro-Light&amp;quot;; color: rgb(0, 0, 0); line-height: 1.26263em;"&gt;tenant compte des hypothèses actuarielles. Le Groupe applique  &lt;/span&gt;&lt;/div&gt;&lt;/div&gt;&lt;div class="A3_01" style="left:3.5433em;top:64.5901em;"&gt;&lt;div class="annul-style" style="left: 3.5433em; top: 554.59em; position: absolute; white-space: nowrap;"&gt;&lt;span style="word-spacing: 0.27em; font-size: 0.67em; font-family: &amp;quot;CKNADI+SansaPro-Light&amp;quot;; color: rgb(0, 0, 0); line-height: 1.26263em;"&gt;la méthode des unités de crédit projetées pour comptabiliser  &lt;/span&gt;&lt;/div&gt;&lt;/div&gt;&lt;div class="A3_01" style="left:24.1221em;top:9.2293em;"&gt;&lt;div class="annul-style" style="left: 24.1221em; top: 499.229em; position: absolute; white-space: nowrap;"&gt;&lt;span style="word-spacing: 0.13em; font-size: 0.67em; font-family: &amp;quot;CKNADI+SansaPro-Light&amp;quot;; color: rgb(0, 0, 0); line-height: 1.26263em;"&gt;au passif du bilan la valeur de l'obligation au titre du régime à  &lt;/span&gt;&lt;/div&gt;&lt;/div&gt;&lt;div class="A3_01" style="left:24.1221em;top:10.146em;"&gt;&lt;div class="annul-style" style="left: 24.1221em; top: 500.146em; position: absolute; white-space: nowrap;"&gt;&lt;span style="word-spacing: -0.09em; font-size: 0.67em; font-family: &amp;quot;CKNADI+SansaPro-Light&amp;quot;; color: rgb(0, 0, 0); line-height: 1.26263em;"&gt;prestations définies.  &lt;/span&gt;&lt;/div&gt;&lt;/div&gt;&lt;/div&gt;</t>
        </is>
      </c>
    </row>
    <row r="66">
      <c r="A66" t="inlineStr">
        <is>
          <t>ifrs-full:DisclosureOfTradeAndOtherPayablesExplanatory</t>
        </is>
      </c>
      <c r="B66" t="inlineStr">
        <is>
          <t>Informations relatives aux fournisseurs et aux autres créditeurs [text block]</t>
        </is>
      </c>
      <c r="C66" t="inlineStr">
        <is>
          <t>fr</t>
        </is>
      </c>
      <c r="D66" t="inlineStr">
        <is>
          <t xml:space="preserve">1.3.13 Dettes d'exploitation  Les dettes d'exploitation comprennent les dettes fournisseurs et  autres créditeurs. Elles sont évaluées à leur juste valeur lors de la  comptabilisation initiale, puis au coût amorti.  MAROC TELECOM  DOCUMENT D'ENREGISTREMENT UNIVERSEL 2023 169  RAPPORT FINANCIER  5Comptes consolidés du groupe Maroc Telecom au 31 décembre 2021, 2022 et 2023  Note 16  Dettes d'exploitation  (en millions de MAD)  31/12/2023  31/12/2022  31/12/2021  Fournisseurs et comptes rattachés  13 270  14 660  12 859  Compte de régularisation  2 481  2 894  2 994  Autres dettes d'exploitation  8 459  8 674  8 011  TOTAL  24 210  26 228  23 864  Le poste fournisseurs et comptes rattachés comprend, entre  autres, les dettes sur acquisition d'immobilisations ainsi que les  clients créditeurs – avances et acomptes reçus sur commandes  en cours.  En 2023, les dettes d'exploitation ont diminué de 8 %. Cette  baisse correspond principalement à l'apurement des dettes  d'interconnexion.  Le poste « autres dettes d'exploitation » représente pour  l'essentiel des dettes fiscales (hors IS) pour 4 331 millions de  dirhams.  </t>
        </is>
      </c>
      <c r="E66" t="inlineStr">
        <is>
          <t>&lt;div&gt;&lt;div&gt;&lt;div class="A3_01" style="left:24.1221em;top:61.0498em;"&gt;&lt;div class="annul-style" style="left: 24.1221em; top: 551.05em; position: absolute; white-space: nowrap;"&gt;&lt;span style="word-spacing: 0.64em; font-size: 0.82em; font-family: &amp;quot;VFVLEL+SansaPro-SemiBold&amp;quot;; color: rgb(247, 173, 0); line-height: 1.25928em;"&gt;1.3.13 Dettes&lt;/span&gt;&lt;span style="font-size: 0.82em; font-family: &amp;quot;VFVLEL+SansaPro-SemiBold&amp;quot;; color: rgb(247, 173, 0); line-height: 1.25928em;"&gt; &lt;/span&gt;&lt;span style="font-size: 0.82em; font-family: &amp;quot;VFVLEL+SansaPro-SemiBold&amp;quot;; color: rgb(247, 173, 0); line-height: 1.25928em; letter-spacing: 0em;"&gt;d'exploit&lt;span style="letter-spacing: -0.01em;"&gt;ation  &lt;/span&gt;&lt;/span&gt;&lt;/div&gt;&lt;/div&gt;&lt;div class="A3_01" style="left:24.1221em;top:62.5935em;"&gt;&lt;div class="annul-style" style="left: 24.1221em; top: 552.593em; position: absolute; white-space: nowrap;"&gt;&lt;span style="word-spacing: 0.07em; font-size: 0.67em; font-family: &amp;quot;CKNADI+SansaPro-Light&amp;quot;; color: rgb(0, 0, 0); line-height: 1.26263em;"&gt;Les dettes d'exploitation comprennent les dettes fournisseurs et  &lt;/span&gt;&lt;/div&gt;&lt;/div&gt;&lt;div class="A3_01" style="left:24.1221em;top:63.5102em;"&gt;&lt;div class="annul-style" style="left: 24.1221em; top: 553.51em; position: absolute; white-space: nowrap;"&gt;&lt;span style="word-spacing: 0.07em; font-size: 0.67em; font-family: &amp;quot;CKNADI+SansaPro-Light&amp;quot;; color: rgb(0, 0, 0); line-height: 1.26263em; letter-spacing: -0.01em;"&gt;autres créditeurs. Elles sont évaluées à leur juste valeur lors de la  &lt;/span&gt;&lt;/div&gt;&lt;/div&gt;&lt;div class="A3_01" style="left:24.1221em;top:64.4268em;"&gt;&lt;div class="annul-style" style="left: 24.1221em; top: 554.427em; position: absolute; white-space: nowrap;"&gt;&lt;span style="word-spacing: -0.04em; font-size: 0.67em; font-family: &amp;quot;CKNADI+SansaPro-Light&amp;quot;; color: rgb(0, 0, 0); line-height: 1.26263em;"&gt;comptabilisation initiale, puis au coût amorti.  &lt;/span&gt;&lt;/div&gt;&lt;/div&gt;&lt;div class="A3_01" style="left:23.9625em;top:67.6394em;"&gt;&lt;div class="annul-style" style="left: 23.9625em; top: 557.639em;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556.952em;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169  &lt;/span&gt;&lt;/div&gt;&lt;/div&gt;&lt;/div&gt;&lt;/div&gt;&lt;div&gt;&lt;div&gt;&lt;div class="A3_01" style="left:5.9055em;top:3.4046em;"&gt;&lt;div class="annul-style" style="left: 5.9055em; top: 563.405em;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560.72em;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564.518em;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&lt;/span&gt;&lt;/div&gt;&lt;/div&gt;&lt;/div&gt;&lt;/div&gt;&lt;div&gt;&lt;div class="A3_01" style="left:4.0158em;top:9.1748em;"&gt;&lt;div class="annul-style" style="left: 4.0158em; top: 1899.17em; position: absolute; white-space: nowrap;"&gt;&lt;span style="word-spacing: -0.02em; font-size: 0.92em; font-family: &amp;quot;VFVLEL+SansaPro-SemiBold&amp;quot;; color: rgb(255, 254, 254); line-height: 1.25815em;"&gt;Note 16  &lt;/span&gt;&lt;/div&gt;&lt;/div&gt;&lt;div class="A3_01" style="left:10.1575em;top:8.8312em;"&gt;&lt;div class="annul-style" style="left: 10.1575em; top: 1898.83em; position: absolute; white-space: nowrap;"&gt;&lt;span style="word-spacing: 0em; font-size: 1.25em; font-family: &amp;quot;VFVLEL+SansaPro-SemiBold&amp;quot;; color: rgb(247, 173, 0); line-height: 1.249em;"&gt;Dettes d'exploitation  &lt;/span&gt;&lt;/div&gt;&lt;/div&gt;&lt;div class="A3_01 A3_14" style="left:3.5433em;top:12.1836em;"&gt;&lt;div class="annul-style" style="left: 3.5433em; top: 1902.18em;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style="left:28.5721em;top:12.0977em;"&gt;&lt;div class="annul-style" style="left: 28.5721em; top: 1902.1em;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style="left:34.2414em;top:12.0977em;"&gt;&lt;div class="annul-style" style="left: 34.2414em; top: 1902.1em;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style="left:39.9107em;top:12.0977em;"&gt;&lt;div class="annul-style" style="left: 39.9107em; top: 1902.1em;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style="left:3.5433em;top:13.0444em;"&gt;&lt;div class="annul-style" style="left: 3.5433em; top: 1903.04em; position: absolute; white-space: nowrap; transform: scale(1, 1.03093); transform-origin: left top;"&gt;&lt;span style="word-spacing: 0.05em; font-size: 0.57em; font-family: &amp;quot;CKNADI+SansaPro-Light&amp;quot;; color: rgb(0, 0, 0); line-height: 1.26302em; letter-spacing: -0.01em;"&gt;Fournisseurs et comptes rattachés  &lt;/span&gt;&lt;/div&gt;&lt;/div&gt;&lt;div class="A3_01 A3_14" style="left:30.0891em;top:13.0444em;"&gt;&lt;div class="annul-style" style="left: 30.0891em; top: 1903.04em; position: absolute; white-space: nowrap; transform: scale(1, 1.03093); transform-origin: left top;"&gt;&lt;span style="word-spacing: -0.03em; font-size: 0.57em; font-family: &amp;quot;CKNADI+SansaPro-Light&amp;quot;; color: rgb(0, 0, 0); line-height: 1.26302em;"&gt;13 270  &lt;/span&gt;&lt;/div&gt;&lt;/div&gt;&lt;div class="A3_01 A3_14" style="left:35.7584em;top:13.0444em;"&gt;&lt;div class="annul-style" style="left: 35.7584em; top: 1903.04em; position: absolute; white-space: nowrap; transform: scale(1, 1.03093); transform-origin: left top;"&gt;&lt;span style="word-spacing: -0.03em; font-size: 0.57em; font-family: &amp;quot;CKNADI+SansaPro-Light&amp;quot;; color: rgb(0, 0, 0); line-height: 1.26302em;"&gt;14 660  &lt;/span&gt;&lt;/div&gt;&lt;/div&gt;&lt;div class="A3_01 A3_14" style="left:41.4277em;top:13.0444em;"&gt;&lt;div class="annul-style" style="left: 41.4277em; top: 1903.04em; position: absolute; white-space: nowrap; transform: scale(1, 1.03093); transform-origin: left top;"&gt;&lt;span style="word-spacing: -0.03em; font-size: 0.57em; font-family: &amp;quot;CKNADI+SansaPro-Light&amp;quot;; color: rgb(0, 0, 0); line-height: 1.26302em;"&gt;12 859  &lt;/span&gt;&lt;/div&gt;&lt;/div&gt;&lt;div class="A3_01 A3_14" style="left:3.5433em;top:13.9911em;"&gt;&lt;div class="annul-style" style="left: 3.5433em; top: 1903.99em; position: absolute; white-space: nowrap; transform: scale(1, 1.03093); transform-origin: left top;"&gt;&lt;span style="word-spacing: -0.06em; font-size: 0.57em; font-family: &amp;quot;CKNADI+SansaPro-Light&amp;quot;; color: rgb(0, 0, 0); line-height: 1.26302em;"&gt;Compte de régularisation  &lt;/span&gt;&lt;/div&gt;&lt;/div&gt;&lt;div class="A3_01 A3_14" style="left:30.4428em;top:13.9911em;"&gt;&lt;div class="annul-style" style="left: 30.4428em; top: 1903.99em; position: absolute; white-space: nowrap; transform: scale(1, 1.03093); transform-origin: left top;"&gt;&lt;span style="word-spacing: -0.02em; font-size: 0.57em; font-family: &amp;quot;CKNADI+SansaPro-Light&amp;quot;; color: rgb(0, 0, 0); line-height: 1.26302em;"&gt;2 481  &lt;/span&gt;&lt;/div&gt;&lt;/div&gt;&lt;div class="A3_01 A3_14" style="left:36.1121em;top:13.9911em;"&gt;&lt;div class="annul-style" style="left: 36.1121em; top: 1903.99em; position: absolute; white-space: nowrap; transform: scale(1, 1.03093); transform-origin: left top;"&gt;&lt;span style="word-spacing: -0.02em; font-size: 0.57em; font-family: &amp;quot;CKNADI+SansaPro-Light&amp;quot;; color: rgb(0, 0, 0); line-height: 1.26302em;"&gt;2 894  &lt;/span&gt;&lt;/div&gt;&lt;/div&gt;&lt;div class="A3_01 A3_14" style="left:41.7814em;top:13.9911em;"&gt;&lt;div class="annul-style" style="left: 41.7814em; top: 1903.99em; position: absolute; white-space: nowrap; transform: scale(1, 1.03093); transform-origin: left top;"&gt;&lt;span style="word-spacing: -0.02em; font-size: 0.57em; font-family: &amp;quot;CKNADI+SansaPro-Light&amp;quot;; color: rgb(0, 0, 0); line-height: 1.26302em;"&gt;2 994  &lt;/span&gt;&lt;/div&gt;&lt;/div&gt;&lt;div class="A3_01 A3_14" style="left:3.5433em;top:14.9378em;"&gt;&lt;div class="annul-style" style="left: 3.5433em; top: 1904.94em; position: absolute; white-space: nowrap; transform: scale(1, 1.03093); transform-origin: left top;"&gt;&lt;span style="word-spacing: -0.06em; font-size: 0.57em; font-family: &amp;quot;CKNADI+SansaPro-Light&amp;quot;; color: rgb(0, 0, 0); line-height: 1.26302em;"&gt;Autres dettes d'exploitation  &lt;/span&gt;&lt;/div&gt;&lt;/div&gt;&lt;div class="A3_01 A3_14" style="left:30.4428em;top:14.9378em;"&gt;&lt;div class="annul-style" style="left: 30.4428em; top: 1904.94em; position: absolute; white-space: nowrap; transform: scale(1, 1.03093); transform-origin: left top;"&gt;&lt;span style="word-spacing: -0.02em; font-size: 0.57em; font-family: &amp;quot;CKNADI+SansaPro-Light&amp;quot;; color: rgb(0, 0, 0); line-height: 1.26302em;"&gt;8 459  &lt;/span&gt;&lt;/div&gt;&lt;/div&gt;&lt;div class="A3_01 A3_14" style="left:36.1121em;top:14.9378em;"&gt;&lt;div class="annul-style" style="left: 36.1121em; top: 1904.94em; position: absolute; white-space: nowrap; transform: scale(1, 1.03093); transform-origin: left top;"&gt;&lt;span style="word-spacing: -0.02em; font-size: 0.57em; font-family: &amp;quot;CKNADI+SansaPro-Light&amp;quot;; color: rgb(0, 0, 0); line-height: 1.26302em;"&gt;8 674  &lt;/span&gt;&lt;/div&gt;&lt;/div&gt;&lt;div class="A3_01 A3_14" style="left:41.7814em;top:14.9378em;"&gt;&lt;div class="annul-style" style="left: 41.7814em; top: 1904.94em; position: absolute; white-space: nowrap; transform: scale(1, 1.03093); transform-origin: left top;"&gt;&lt;span style="word-spacing: -0.02em; font-size: 0.57em; font-family: &amp;quot;CKNADI+SansaPro-Light&amp;quot;; color: rgb(0, 0, 0); line-height: 1.26302em;"&gt;8 011  &lt;/span&gt;&lt;/div&gt;&lt;/div&gt;&lt;div class="A3_01 A3_14" style="left:3.5433em;top:15.8845em;"&gt;&lt;div class="annul-style" style="left: 3.5433em; top: 1905.88em;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style="left:30.0891em;top:15.8845em;"&gt;&lt;div class="annul-style" style="left: 30.0891em; top: 1905.88em; position: absolute; white-space: nowrap; transform: scale(1, 1.03093); transform-origin: left top;"&gt;&lt;span style="word-spacing: -0.03em; font-size: 0.57em; font-family: &amp;quot;EFCOMW+SansaPro-Bold&amp;quot;; color: rgb(0, 0, 0); line-height: 1.26302em;"&gt;24 210  &lt;/span&gt;&lt;/div&gt;&lt;/div&gt;&lt;div class="A3_01 A3_14" style="left:35.7584em;top:15.8845em;"&gt;&lt;div class="annul-style" style="left: 35.7584em; top: 1905.88em; position: absolute; white-space: nowrap; transform: scale(1, 1.03093); transform-origin: left top;"&gt;&lt;span style="word-spacing: -0.03em; font-size: 0.57em; font-family: &amp;quot;EFCOMW+SansaPro-Bold&amp;quot;; color: rgb(0, 0, 0); line-height: 1.26302em;"&gt;26 228  &lt;/span&gt;&lt;/div&gt;&lt;/div&gt;&lt;div class="A3_01 A3_14" style="left:41.4277em;top:15.8845em;"&gt;&lt;div class="annul-style" style="left: 41.4277em; top: 1905.88em; position: absolute; white-space: nowrap; transform: scale(1, 1.03093); transform-origin: left top;"&gt;&lt;span style="word-spacing: -0.03em; font-size: 0.57em; font-family: &amp;quot;EFCOMW+SansaPro-Bold&amp;quot;; color: rgb(0, 0, 0); line-height: 1.26302em;"&gt;23 864  &lt;/span&gt;&lt;/div&gt;&lt;/div&gt;&lt;div class="A3_01" style="left:3.5433em;top:18.5221em;"&gt;&lt;div class="annul-style" style="left: 3.5433em; top: 1908.52em; position: absolute; white-space: nowrap;"&gt;&lt;span style="word-spacing: 0.24em; font-size: 0.67em; font-family: &amp;quot;CKNADI+SansaPro-Light&amp;quot;; color: rgb(0, 0, 0); line-height: 1.26263em;"&gt;Le poste fournisseurs et comptes rattachés comprend, entre  &lt;/span&gt;&lt;/div&gt;&lt;/div&gt;&lt;div class="A3_01" style="left:3.5433em;top:19.4388em;"&gt;&lt;div class="annul-style" style="left: 3.5433em; top: 1909.44em; position: absolute; white-space: nowrap;"&gt;&lt;span style="word-spacing: 0.03em; font-size: 0.67em; font-family: &amp;quot;CKNADI+SansaPro-Light&amp;quot;; color: rgb(0, 0, 0); line-height: 1.26263em; letter-spacing: 0em;"&gt;autres, les dettes sur acquisition d'i&lt;span style="letter-spacing: -0.01em;"&gt;mmobilisations ainsi que les  &lt;/span&gt;&lt;/span&gt;&lt;/div&gt;&lt;/div&gt;&lt;div class="A3_01" style="left:3.5433em;top:20.3555em;"&gt;&lt;div class="annul-style" style="left: 3.5433em; top: 1910.36em; position: absolute; white-space: nowrap;"&gt;&lt;span style="word-spacing: 0.05em; font-size: 0.67em; font-family: &amp;quot;CKNADI+SansaPro-Light&amp;quot;; color: rgb(0, 0, 0); line-height: 1.26263em;"&gt;clients créditeurs – avances et acomptes reçus sur commandes  &lt;/span&gt;&lt;/div&gt;&lt;/div&gt;&lt;div class="A3_01" style="left:3.5433em;top:21.2721em;"&gt;&lt;div class="annul-style" style="left: 3.5433em; top: 1911.27em; position: absolute; white-space: nowrap;"&gt;&lt;span style="word-spacing: -0.04em; font-size: 0.67em; font-family: &amp;quot;CKNADI+SansaPro-Light&amp;quot;; color: rgb(0, 0, 0); line-height: 1.26263em;"&gt;en cours.  &lt;/span&gt;&lt;/div&gt;&lt;/div&gt;&lt;div class="A3_01" style="left:24.4488em;top:18.5221em;"&gt;&lt;div class="annul-style" style="left: 24.4488em; top: 1908.52em; position: absolute; white-space: nowrap;"&gt;&lt;span style="word-spacing: 0.16em; font-size: 0.67em; font-family: &amp;quot;CKNADI+SansaPro-Light&amp;quot;; color: rgb(0, 0, 0); line-height: 1.26263em;"&gt;En 2023, les dettes d'exploitation ont diminué de 8 %. Cette  &lt;/span&gt;&lt;/div&gt;&lt;/div&gt;&lt;div class="A3_01" style="left:24.4488em;top:19.4388em;"&gt;&lt;div class="annul-style" style="left: 24.4488em; top: 1909.44em; position: absolute; white-space: nowrap;"&gt;&lt;span style="word-spacing: 0.48em; font-size: 0.67em; font-family: &amp;quot;CKNADI+SansaPro-Light&amp;quot;; color: rgb(0, 0, 0); line-height: 1.26263em; letter-spacing: -0.01em;"&gt;baisse correspond principalement à l'apurement des dettes  &lt;/span&gt;&lt;/div&gt;&lt;/div&gt;&lt;div class="A3_01" style="left:24.4488em;top:20.3555em;"&gt;&lt;div class="annul-style" style="left: 24.4488em; top: 1910.36em; position: absolute; white-space: nowrap;"&gt;&lt;span style="font-size: 0.67em; font-family: &amp;quot;CKNADI+SansaPro-Light&amp;quot;; color: rgb(0, 0, 0); line-height: 1.26263em; letter-spacing: 0em;"&gt;d'intercon&lt;span style="letter-spacing: -0.01em;"&gt;nexion.  &lt;/span&gt;&lt;/span&gt;&lt;/div&gt;&lt;/div&gt;&lt;div class="A3_01" style="left:24.4488em;top:21.7446em;"&gt;&lt;div class="annul-style" style="left: 24.4488em; top: 1911.74em; position: absolute; white-space: nowrap;"&gt;&lt;span style="word-spacing: 0.43em; font-size: 0.67em; font-family: &amp;quot;CKNADI+SansaPro-Light&amp;quot;; color: rgb(0, 0, 0); line-height: 1.26263em;"&gt;Le poste « autres dettes d'exploitation » représente pour  &lt;/span&gt;&lt;/div&gt;&lt;/div&gt;&lt;div class="A3_01" style="left:24.4488em;top:22.6613em;"&gt;&lt;div class="annul-style" style="left: 24.4488em; top: 1912.66em; position: absolute; white-space: nowrap;"&gt;&lt;span style="word-spacing: 0.21em; font-size: 0.67em; font-family: &amp;quot;CKNADI+SansaPro-Light&amp;quot;; color: rgb(0, 0, 0); line-height: 1.26263em; letter-spacing: -0.01em;"&gt;l'essentiel des dettes fiscales (hors IS) pour 4 331 millions de  &lt;/span&gt;&lt;/div&gt;&lt;/div&gt;&lt;div class="A3_01" style="left:24.4488em;top:23.5779em;"&gt;&lt;div class="annul-style" style="left: 24.4488em; top: 1913.58em; position: absolute; white-space: nowrap;"&gt;&lt;span style="font-size: 0.67em; font-family: &amp;quot;CKNADI+SansaPro-Light&amp;quot;; color: rgb(0, 0, 0); line-height: 1.26263em; letter-spacing: -0.01em;"&gt;dirha&lt;span style="letter-spacing: 0em;"&gt;ms.  &lt;/span&gt;&lt;/span&gt;&lt;/div&gt;&lt;/div&gt;&lt;/div&gt;</t>
        </is>
      </c>
    </row>
    <row r="67">
      <c r="A67" t="inlineStr">
        <is>
          <t>ifrs-full:DescriptionOfAccountingPolicyForTradeAndOtherPayablesExplanatory</t>
        </is>
      </c>
      <c r="B67" t="inlineStr">
        <is>
          <t>Description de la méthode comptable concernant les fournisseurs et autres créditeurs [text block]</t>
        </is>
      </c>
      <c r="C67" t="inlineStr">
        <is>
          <t>fr</t>
        </is>
      </c>
      <c r="D67" t="inlineStr">
        <is>
          <t xml:space="preserve">1.3.13 Dettes d'exploitation  Les dettes d'exploitation comprennent les dettes fournisseurs et  autres créditeurs. Elles sont évaluées à leur juste valeur lors de la  comptabilisation initiale, puis au coût amorti.  MAROC TELECOM  DOCUMENT D'ENREGISTREMENT UNIVERSEL 2023 169  RAPPORT FINANCIER  5Comptes consolidés du groupe Maroc Telecom au 31 décembre 2021, 2022 et 2023  </t>
        </is>
      </c>
      <c r="E67" t="inlineStr">
        <is>
          <t>&lt;div&gt;&lt;div class="A3_01" style="left:24.1221em;top:61.0498em;"&gt;&lt;div class="annul-style" style="left: 24.1221em; top: 551.05em; position: absolute; white-space: nowrap;"&gt;&lt;span style="word-spacing: 0.64em; font-size: 0.82em; font-family: &amp;quot;VFVLEL+SansaPro-SemiBold&amp;quot;; color: rgb(247, 173, 0); line-height: 1.25928em;"&gt;1.3.13 Dettes&lt;/span&gt;&lt;span style="font-size: 0.82em; font-family: &amp;quot;VFVLEL+SansaPro-SemiBold&amp;quot;; color: rgb(247, 173, 0); line-height: 1.25928em;"&gt; &lt;/span&gt;&lt;span style="font-size: 0.82em; font-family: &amp;quot;VFVLEL+SansaPro-SemiBold&amp;quot;; color: rgb(247, 173, 0); line-height: 1.25928em; letter-spacing: 0em;"&gt;d'exploit&lt;span style="letter-spacing: -0.01em;"&gt;ation  &lt;/span&gt;&lt;/span&gt;&lt;/div&gt;&lt;/div&gt;&lt;div class="A3_01" style="left:24.1221em;top:62.5935em;"&gt;&lt;div class="annul-style" style="left: 24.1221em; top: 552.593em; position: absolute; white-space: nowrap;"&gt;&lt;span style="word-spacing: 0.07em; font-size: 0.67em; font-family: &amp;quot;CKNADI+SansaPro-Light&amp;quot;; color: rgb(0, 0, 0); line-height: 1.26263em;"&gt;Les dettes d'exploitation comprennent les dettes fournisseurs et  &lt;/span&gt;&lt;/div&gt;&lt;/div&gt;&lt;div class="A3_01" style="left:24.1221em;top:63.5102em;"&gt;&lt;div class="annul-style" style="left: 24.1221em; top: 553.51em; position: absolute; white-space: nowrap;"&gt;&lt;span style="word-spacing: 0.07em; font-size: 0.67em; font-family: &amp;quot;CKNADI+SansaPro-Light&amp;quot;; color: rgb(0, 0, 0); line-height: 1.26263em; letter-spacing: -0.01em;"&gt;autres créditeurs. Elles sont évaluées à leur juste valeur lors de la  &lt;/span&gt;&lt;/div&gt;&lt;/div&gt;&lt;div class="A3_01" style="left:24.1221em;top:64.4268em;"&gt;&lt;div class="annul-style" style="left: 24.1221em; top: 554.427em; position: absolute; white-space: nowrap;"&gt;&lt;span style="word-spacing: -0.04em; font-size: 0.67em; font-family: &amp;quot;CKNADI+SansaPro-Light&amp;quot;; color: rgb(0, 0, 0); line-height: 1.26263em;"&gt;comptabilisation initiale, puis au coût amorti.  &lt;/span&gt;&lt;/div&gt;&lt;/div&gt;&lt;div class="A3_01" style="left:23.9625em;top:67.6394em;"&gt;&lt;div class="annul-style" style="left: 23.9625em; top: 557.639em;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556.952em;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169  &lt;/span&gt;&lt;/div&gt;&lt;/div&gt;&lt;/div&gt;&lt;div&gt;&lt;div class="A3_01" style="left:5.9055em;top:3.4046em;"&gt;&lt;div class="annul-style" style="left: 5.9055em; top: 563.405em;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560.72em;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564.518em;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row>
    <row r="68">
      <c r="A68" t="inlineStr">
        <is>
          <t>ifrs-full:DisclosureOfSharebasedPaymentArrangementsExplanatory</t>
        </is>
      </c>
      <c r="B68" t="inlineStr">
        <is>
          <t>Informations relatives aux accords de paiement fondés sur des actions [text block]</t>
        </is>
      </c>
      <c r="C68" t="inlineStr">
        <is>
          <t>fr</t>
        </is>
      </c>
      <c r="D68" t="inlineStr">
        <is>
          <t xml:space="preserve">1.3.14 Rémunérations payées en actions  Conformément à la norme IFRS 2, les rémunérations fondées sur  des instruments de capitaux propres sont comptabilisées comme  des charges de personnel à hauteur de la valeur des instruments  attribués. Un modèle binomial est utilisé pour estimer la valeur des  instruments attribués. Toutefois, selon que les instruments soient  dénoués par émission d'actions Maroc Telecom ou par remise de  numéraire, le mode d'évaluation de la charge est différent :  ● si le dénouement de l'instrument est réalisé par émission  d'actions Maroc Telecom, alors la valeur des instruments  attribués est estimée et figée à la date de l'attribution, puis  étalée sur la durée d'acquisition des droits, en fonction des  caractéristiques des instruments. En outre, la charge est  comptabilisée par contrepartie des capitaux propres ;  ● si le dénouement de l'instrument est réalisé par remise de  numéraire, alors la valeur des instruments attribués est  estimée et figée à la date de l'attribution dans un premier  temps, puis ré-estimée à chaque clôture et la charge ajustée  en conséquence au prorata des droits acquis à la clôture  considérée. La charge est étalée sur la durée d'acquisition en  fonction des caractéristiques des instruments. En outre, la  charge est comptabilisée par contrepartie des provisions non  courantes.  En application des dispositions transitoires de la norme IFRS 1  au titre de la norme IFRS 2, le groupe Maroc Telecom a opté pour  l'application rétrospective de la norme IFRS 2 à compter du bilan  d'ouverture au 1er janvier 2004.  En 2021, 2022 et 2023 aucune rémunération payée en actions  n'est constatée.  </t>
        </is>
      </c>
      <c r="E68" t="inlineStr">
        <is>
          <t>&lt;div&gt;&lt;div&gt;&lt;div class="A3_01" style="left:5.9055em;top:9.1966em;"&gt;&lt;div class="annul-style" style="left: 5.9055em; top: 569.197em; position: absolute; white-space: nowrap;"&gt;&lt;span style="word-spacing: 0.61em; font-size: 0.82em; font-family: &amp;quot;VFVLEL+SansaPro-SemiBold&amp;quot;; color: rgb(247, 173, 0); line-height: 1.25928em;"&gt;1.3.14 Rémunérations&lt;/span&gt;&lt;span style="font-size: 0.82em; font-family: &amp;quot;VFVLEL+SansaPro-SemiBold&amp;quot;; color: rgb(247, 173, 0); line-height: 1.25928em;"&gt; &lt;/span&gt;&lt;span style="word-spacing: -0.03em; font-size: 0.82em; font-family: &amp;quot;VFVLEL+SansaPro-SemiBold&amp;quot;; color: rgb(247, 173, 0); line-height: 1.25928em;"&gt;payées en actions  &lt;/span&gt;&lt;/div&gt;&lt;/div&gt;&lt;div class="A3_01" style="left:5.9055em;top:10.7404em;"&gt;&lt;div class="annul-style" style="left: 5.9055em; top: 570.74em; position: absolute; white-space: nowrap;"&gt;&lt;span style="word-spacing: 0.04em; font-size: 0.67em; font-family: &amp;quot;CKNADI+SansaPro-Light&amp;quot;; color: rgb(0, 0, 0); line-height: 1.26263em; letter-spacing: 0em;"&gt;Conformément à la norme IFRS 2, l&lt;span style="letter-spacing: -0.01em;"&gt;es rémunérations fondées sur  &lt;/span&gt;&lt;/span&gt;&lt;/div&gt;&lt;/div&gt;&lt;div class="A3_01" style="left:5.9055em;top:11.6571em;"&gt;&lt;div class="annul-style" style="left: 5.9055em; top: 571.657em; position: absolute; white-space: nowrap;"&gt;&lt;span style="word-spacing: 0.07em; font-size: 0.67em; font-family: &amp;quot;CKNADI+SansaPro-Light&amp;quot;; color: rgb(0, 0, 0); line-height: 1.26263em; letter-spacing: -0.01em;"&gt;des instruments de capitaux propres sont comptabilisées comme  &lt;/span&gt;&lt;/div&gt;&lt;/div&gt;&lt;div class="A3_01" style="left:5.9055em;top:12.5737em;"&gt;&lt;div class="annul-style" style="left: 5.9055em; top: 572.574em; position: absolute; white-space: nowrap;"&gt;&lt;span style="word-spacing: 0.04em; font-size: 0.67em; font-family: &amp;quot;CKNADI+SansaPro-Light&amp;quot;; color: rgb(0, 0, 0); line-height: 1.26263em;"&gt;des charges de personnel à hauteur de la valeur des instruments  &lt;/span&gt;&lt;/div&gt;&lt;/div&gt;&lt;div class="A3_01" style="left:5.9055em;top:13.4904em;"&gt;&lt;div class="annul-style" style="left: 5.9055em; top: 573.49em; position: absolute; white-space: nowrap;"&gt;&lt;span style="word-spacing: -0.09em; font-size: 0.67em; font-family: &amp;quot;CKNADI+SansaPro-Light&amp;quot;; color: rgb(0, 0, 0); line-height: 1.26263em;"&gt;attribués. Un modèle binomial est utilisé pour estimer la valeur des  &lt;/span&gt;&lt;/div&gt;&lt;/div&gt;&lt;div class="A3_01" style="left:5.9055em;top:14.4071em;"&gt;&lt;div class="annul-style" style="left: 5.9055em; top: 574.407em; position: absolute; white-space: nowrap;"&gt;&lt;span style="word-spacing: 0.01em; font-size: 0.67em; font-family: &amp;quot;CKNADI+SansaPro-Light&amp;quot;; color: rgb(0, 0, 0); line-height: 1.26263em; letter-spacing: -0.01em;"&gt;instruments attribués. Toutefois, selon que les instruments soient  &lt;/span&gt;&lt;/div&gt;&lt;/div&gt;&lt;div class="A3_01" style="left:5.9055em;top:15.3237em;"&gt;&lt;div class="annul-style" style="left: 5.9055em; top: 575.324em; position: absolute; white-space: nowrap;"&gt;&lt;span style="word-spacing: 0.04em; font-size: 0.67em; font-family: &amp;quot;CKNADI+SansaPro-Light&amp;quot;; color: rgb(0, 0, 0); line-height: 1.26263em;"&gt;dénoués par émission 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ou par remise de  &lt;/span&gt;&lt;/div&gt;&lt;/div&gt;&lt;div class="A3_01" style="left:5.9055em;top:16.2404em;"&gt;&lt;div class="annul-style" style="left: 5.9055em; top: 576.24em; position: absolute; white-space: nowrap;"&gt;&lt;span style="word-spacing: 0.04em; font-size: 0.67em; font-family: &amp;quot;CKNADI+SansaPro-Light&amp;quot;; color: rgb(0, 0, 0); line-height: 1.26263em; letter-spacing: -0.01em;"&gt;numéraire, le mode d'évaluation de la charge est différent :  &lt;/span&gt;&lt;/div&gt;&lt;/div&gt;&lt;div class="A3_01" style="left:5.9055em;top:17.6295em;"&gt;&lt;div class="annul-style" style="left: 5.9055em; top: 577.63em;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1.26263em;"&gt;si le dénouement de l'instrument est réalisé par émission  &lt;/span&gt;&lt;/div&gt;&lt;/div&gt;&lt;div class="A3_01" style="left:6.8504em;top:18.5462em;"&gt;&lt;div class="annul-style" style="left: 6.8504em; top: 578.546em; position: absolute; white-space: nowrap;"&gt;&lt;span style="word-spacing: 0.35em; font-size: 0.67em; font-family: &amp;quot;CKNADI+SansaPro-Light&amp;quot;; color: rgb(0, 0, 0); line-height: 1.26263em;"&gt;d'actions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alors la valeur des instruments  &lt;/span&gt;&lt;/div&gt;&lt;/div&gt;&lt;div class="A3_01" style="left:6.8504em;top:19.4628em;"&gt;&lt;div class="annul-style" style="left: 6.8504em; top: 579.463em; position: absolute; white-space: nowrap;"&gt;&lt;span style="word-spacing: 0.19em; font-size: 0.67em; font-family: &amp;quot;CKNADI+SansaPro-Light&amp;quot;; color: rgb(0, 0, 0); line-height: 1.26263em; letter-spacing: -0.01em;"&gt;attribués est estimée et figée à la date de l'attribution, puis  &lt;/span&gt;&lt;/div&gt;&lt;/div&gt;&lt;div class="A3_01" style="left:6.8504em;top:20.3795em;"&gt;&lt;div class="annul-style" style="left: 6.8504em; top: 580.38em; position: absolute; white-space: nowrap;"&gt;&lt;span style="word-spacing: 0.17em; font-size: 0.67em; font-family: &amp;quot;CKNADI+SansaPro-Light&amp;quot;; color: rgb(0, 0, 0); line-height: 1.26263em;"&gt;étalée sur la durée d'acquisition des droits, en fonction des  &lt;/span&gt;&lt;/div&gt;&lt;/div&gt;&lt;div class="A3_01" style="left:6.8504em;top:21.2962em;"&gt;&lt;div class="annul-style" style="left: 6.8504em; top: 581.296em; position: absolute; white-space: nowrap;"&gt;&lt;span style="word-spacing: 0.36em; font-size: 0.67em; font-family: &amp;quot;CKNADI+SansaPro-Light&amp;quot;; color: rgb(0, 0, 0); line-height: 1.26263em;"&gt;caractéristiques des instruments. En outre, la charge est  &lt;/span&gt;&lt;/div&gt;&lt;/div&gt;&lt;div class="A3_01" style="left:6.8504em;top:22.2128em;"&gt;&lt;div class="annul-style" style="left: 6.8504em; top: 582.213em; position: absolute; white-space: nowrap;"&gt;&lt;span style="word-spacing: -0.04em; font-size: 0.67em; font-family: &amp;quot;CKNADI+SansaPro-Light&amp;quot;; color: rgb(0, 0, 0); line-height: 1.26263em;"&gt;comptabilisée par contrepartie des capitaux propres ;  &lt;/span&gt;&lt;/div&gt;&lt;/div&gt;&lt;div class="A3_01" style="left:5.9055em;top:23.3657em;"&gt;&lt;div class="annul-style" style="left: 5.9055em; top: 583.366em;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1.26263em;"&gt;si le dénouement de l'instrument est réalisé par remise de  &lt;/span&gt;&lt;/div&gt;&lt;/div&gt;&lt;div class="A3_01" style="left:6.8504em;top:24.2824em;"&gt;&lt;div class="annul-style" style="left: 6.8504em; top: 584.282em; position: absolute; white-space: nowrap;"&gt;&lt;span style="word-spacing: 0.41em; font-size: 0.67em; font-family: &amp;quot;CKNADI+SansaPro-Light&amp;quot;; color: rgb(0, 0, 0); line-height: 1.26263em;"&gt;numéraire, alors la valeur des instruments attribués est  &lt;/span&gt;&lt;/div&gt;&lt;/div&gt;&lt;div class="A3_01" style="left:6.8504em;top:25.1991em;"&gt;&lt;div class="annul-style" style="left: 6.8504em; top: 585.199em; position: absolute; white-space: nowrap;"&gt;&lt;span style="word-spacing: 0.26em; font-size: 0.67em; font-family: &amp;quot;CKNADI+SansaPro-Light&amp;quot;; color: rgb(0, 0, 0); line-height: 1.26263em; letter-spacing: -0.01em;"&gt;estimée et figée à la date de l'attribution dans un premier  &lt;/span&gt;&lt;/div&gt;&lt;/div&gt;&lt;div class="A3_01" style="left:6.8504em;top:26.1157em;"&gt;&lt;div class="annul-style" style="left: 6.8504em; top: 586.116em; position: absolute; white-space: nowrap;"&gt;&lt;span style="word-spacing: 0.08em; font-size: 0.67em; font-family: &amp;quot;CKNADI+SansaPro-Light&amp;quot;; color: rgb(0, 0, 0); line-height: 1.26263em;"&gt;temps, puis ré-estimée à chaque clôture et la charge ajustée  &lt;/span&gt;&lt;/div&gt;&lt;/div&gt;&lt;div class="A3_01" style="left:6.8504em;top:27.0324em;"&gt;&lt;div class="annul-style" style="left: 6.8504em; top: 587.032em; position: absolute; white-space: nowrap;"&gt;&lt;span style="word-spacing: 0.35em; font-size: 0.67em; font-family: &amp;quot;CKNADI+SansaPro-Light&amp;quot;; color: rgb(0, 0, 0); line-height: 1.26263em; letter-spacing: -0.01em;"&gt;en conséquence au prorata des droits acquis à la clôture  &lt;/span&gt;&lt;/div&gt;&lt;/div&gt;&lt;div class="A3_01" style="left:6.8504em;top:27.9491em;"&gt;&lt;div class="annul-style" style="left: 6.8504em; top: 587.949em; position: absolute; white-space: nowrap;"&gt;&lt;span style="word-spacing: 0.15em; font-size: 0.67em; font-family: &amp;quot;CKNADI+SansaPro-Light&amp;quot;; color: rgb(0, 0, 0); line-height: 1.26263em; letter-spacing: -0.01em;"&gt;considérée. La charge est étalée sur la durée d'acquisition en  &lt;/span&gt;&lt;/div&gt;&lt;/div&gt;&lt;div class="A3_01" style="left:6.8504em;top:28.8657em;"&gt;&lt;div class="annul-style" style="left: 6.8504em; top: 588.866em; position: absolute; white-space: nowrap;"&gt;&lt;span style="word-spacing: 0.23em; font-size: 0.67em; font-family: &amp;quot;CKNADI+SansaPro-Light&amp;quot;; color: rgb(0, 0, 0); line-height: 1.26263em;"&gt;fonction des caractéristiques des instruments. En outre, la  &lt;/span&gt;&lt;/div&gt;&lt;/div&gt;&lt;div class="A3_01" style="left:6.8504em;top:29.7824em;"&gt;&lt;div class="annul-style" style="left: 6.8504em; top: 589.782em; position: absolute; white-space: nowrap;"&gt;&lt;span style="word-spacing: 0.16em; font-size: 0.67em; font-family: &amp;quot;CKNADI+SansaPro-Light&amp;quot;; color: rgb(0, 0, 0); line-height: 1.26263em; letter-spacing: -0.01em;"&gt;charge est comptabilisée par contrepartie des provisions non  &lt;/span&gt;&lt;/div&gt;&lt;/div&gt;&lt;div class="A3_01" style="left:6.8504em;top:30.6991em;"&gt;&lt;div class="annul-style" style="left: 6.8504em; top: 590.699em; position: absolute; white-space: nowrap;"&gt;&lt;span style="font-size: 0.67em; font-family: &amp;quot;CKNADI+SansaPro-Light&amp;quot;; color: rgb(0, 0, 0); line-height: 1.26263em; letter-spacing: 0em;"&gt;couran&lt;span style="letter-spacing: -0.01em;"&gt;tes.  &lt;/span&gt;&lt;/span&gt;&lt;/div&gt;&lt;/div&gt;&lt;div class="A3_01" style="left:5.9055em;top:31.8519em;"&gt;&lt;div class="annul-style" style="left: 5.9055em; top: 591.852em; position: absolute; white-space: nowrap;"&gt;&lt;span style="word-spacing: 0.14em; font-size: 0.67em; font-family: &amp;quot;CKNADI+SansaPro-Light&amp;quot;; color: rgb(0, 0, 0); line-height: 1.26263em;"&gt;En application des dispositions transitoires de la norme IFRS 1  &lt;/span&gt;&lt;/div&gt;&lt;/div&gt;&lt;div class="A3_01" style="left:5.9055em;top:32.7686em;"&gt;&lt;div class="annul-style" style="left: 5.9055em; top: 592.769em; position: absolute; white-space: nowrap;"&gt;&lt;span style="word-spacing: 0.07em; font-size: 0.67em; font-family: &amp;quot;CKNADI+SansaPro-Light&amp;quot;; color: rgb(0, 0, 0); line-height: 1.26263em; letter-spacing: -0.01em;"&gt;au titre de la norme IFRS 2,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0.02em; letter-spacing: -0.01em; font-size: 0.67em; font-family: &amp;quot;CKNADI+SansaPro-Light&amp;quot;; color: rgb(0, 0, 0); line-height: 1.26263em;"&gt;lecom a opté pour  &lt;/span&gt;&lt;/div&gt;&lt;/div&gt;&lt;div class="A3_01" style="left:5.9055em;top:33.6853em;"&gt;&lt;div class="annul-style" style="left: 5.9055em; top: 593.685em; position: absolute; white-space: nowrap;"&gt;&lt;span style="word-spacing: 0.03em; font-size: 0.67em; font-family: &amp;quot;CKNADI+SansaPro-Light&amp;quot;; color: rgb(0, 0, 0); line-height: 1.26263em;"&gt;l'application rétrospective de la norme IFRS 2 à compter du bilan  &lt;/span&gt;&lt;/div&gt;&lt;/div&gt;&lt;div class="A3_01" style="left:5.9055em;top:34.6019em;"&gt;&lt;div class="annul-style" style="left: 5.9055em; top: 594.602em; position: absolute; white-space: nowrap;"&gt;&lt;span style="word-spacing: 0.04em; font-size: 0.67em; font-family: &amp;quot;CKNADI+SansaPro-Light&amp;quot;; color: rgb(0, 0, 0); line-height: 1.26263em; letter-spacing: -0.01em;"&gt;d'ouverture au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2004.  &lt;/span&gt;&lt;/div&gt;&lt;/div&gt;&lt;div class="A3_01" style="left:5.9055em;top:35.991em;"&gt;&lt;div class="annul-style" style="left: 5.9055em; top: 595.991em; position: absolute; white-space: nowrap;"&gt;&lt;span style="word-spacing: 0.06em; font-size: 0.67em; font-family: &amp;quot;CKNADI+SansaPro-Light&amp;quot;; color: rgb(0, 0, 0); line-height: 1.26263em;"&gt;En 2021, 2022 et 2023 aucune rémunération payée en actions  &lt;/span&gt;&lt;/div&gt;&lt;/div&gt;&lt;div class="A3_01" style="left:5.9055em;top:36.9077em;"&gt;&lt;div class="annul-style" style="left: 5.9055em; top: 596.908em; position: absolute; white-space: nowrap;"&gt;&lt;span style="word-spacing: -0.07em; font-size: 0.67em; font-family: &amp;quot;CKNADI+SansaPro-Light&amp;quot;; color: rgb(0, 0, 0); line-height: 1.26263em;"&gt;n'est constatée.  &lt;/span&gt;&lt;/div&gt;&lt;/div&gt;&lt;/div&gt;&lt;/div&gt;</t>
        </is>
      </c>
    </row>
    <row r="69">
      <c r="A69" t="inlineStr">
        <is>
          <t>ifrs-full:DescriptionOfAccountingPolicyForSharebasedPaymentTransactionsExplanatory</t>
        </is>
      </c>
      <c r="B69" t="inlineStr">
        <is>
          <t>Description de la méthode comptable concernant les transactions dont le paiement est fondé sur des actions [text block]</t>
        </is>
      </c>
      <c r="C69" t="inlineStr">
        <is>
          <t>fr</t>
        </is>
      </c>
      <c r="D69" t="inlineStr">
        <is>
          <t xml:space="preserve">1.3.14 Rémunérations payées en actions  Conformément à la norme IFRS 2, les rémunérations fondées sur  des instruments de capitaux propres sont comptabilisées comme  des charges de personnel à hauteur de la valeur des instruments  attribués. Un modèle binomial est utilisé pour estimer la valeur des  instruments attribués. Toutefois, selon que les instruments soient  dénoués par émission d'actions Maroc Telecom ou par remise de  numéraire, le mode d'évaluation de la charge est différent :  ● si le dénouement de l'instrument est réalisé par émission  d'actions Maroc Telecom, alors la valeur des instruments  attribués est estimée et figée à la date de l'attribution, puis  étalée sur la durée d'acquisition des droits, en fonction des  caractéristiques des instruments. En outre, la charge est  comptabilisée par contrepartie des capitaux propres ;  ● si le dénouement de l'instrument est réalisé par remise de  numéraire, alors la valeur des instruments attribués est  estimée et figée à la date de l'attribution dans un premier  temps, puis ré-estimée à chaque clôture et la charge ajustée  en conséquence au prorata des droits acquis à la clôture  considérée. La charge est étalée sur la durée d'acquisition en  fonction des caractéristiques des instruments. En outre, la  charge est comptabilisée par contrepartie des provisions non  courantes.  En application des dispositions transitoires de la norme IFRS 1  au titre de la norme IFRS 2, le groupe Maroc Telecom a opté pour  l'application rétrospective de la norme IFRS 2 à compter du bilan  d'ouverture au 1er janvier 2004.  En 2021, 2022 et 2023 aucune rémunération payée en actions  n'est constatée.  </t>
        </is>
      </c>
      <c r="E69" t="inlineStr">
        <is>
          <t>&lt;div&gt;&lt;div class="A3_01" style="left:5.9055em;top:9.1966em;"&gt;&lt;div class="annul-style" style="left: 5.9055em; top: 569.197em; position: absolute; white-space: nowrap;"&gt;&lt;span style="word-spacing: 0.61em; font-size: 0.82em; font-family: &amp;quot;VFVLEL+SansaPro-SemiBold&amp;quot;; color: rgb(247, 173, 0); line-height: 1.25928em;"&gt;1.3.14 Rémunérations&lt;/span&gt;&lt;span style="font-size: 0.82em; font-family: &amp;quot;VFVLEL+SansaPro-SemiBold&amp;quot;; color: rgb(247, 173, 0); line-height: 1.25928em;"&gt; &lt;/span&gt;&lt;span style="word-spacing: -0.03em; font-size: 0.82em; font-family: &amp;quot;VFVLEL+SansaPro-SemiBold&amp;quot;; color: rgb(247, 173, 0); line-height: 1.25928em;"&gt;payées en actions  &lt;/span&gt;&lt;/div&gt;&lt;/div&gt;&lt;div class="A3_01" style="left:5.9055em;top:10.7404em;"&gt;&lt;div class="annul-style" style="left: 5.9055em; top: 570.74em; position: absolute; white-space: nowrap;"&gt;&lt;span style="word-spacing: 0.04em; font-size: 0.67em; font-family: &amp;quot;CKNADI+SansaPro-Light&amp;quot;; color: rgb(0, 0, 0); line-height: 1.26263em; letter-spacing: 0em;"&gt;Conformément à la norme IFRS 2, l&lt;span style="letter-spacing: -0.01em;"&gt;es rémunérations fondées sur  &lt;/span&gt;&lt;/span&gt;&lt;/div&gt;&lt;/div&gt;&lt;div class="A3_01" style="left:5.9055em;top:11.6571em;"&gt;&lt;div class="annul-style" style="left: 5.9055em; top: 571.657em; position: absolute; white-space: nowrap;"&gt;&lt;span style="word-spacing: 0.07em; font-size: 0.67em; font-family: &amp;quot;CKNADI+SansaPro-Light&amp;quot;; color: rgb(0, 0, 0); line-height: 1.26263em; letter-spacing: -0.01em;"&gt;des instruments de capitaux propres sont comptabilisées comme  &lt;/span&gt;&lt;/div&gt;&lt;/div&gt;&lt;div class="A3_01" style="left:5.9055em;top:12.5737em;"&gt;&lt;div class="annul-style" style="left: 5.9055em; top: 572.574em; position: absolute; white-space: nowrap;"&gt;&lt;span style="word-spacing: 0.04em; font-size: 0.67em; font-family: &amp;quot;CKNADI+SansaPro-Light&amp;quot;; color: rgb(0, 0, 0); line-height: 1.26263em;"&gt;des charges de personnel à hauteur de la valeur des instruments  &lt;/span&gt;&lt;/div&gt;&lt;/div&gt;&lt;div class="A3_01" style="left:5.9055em;top:13.4904em;"&gt;&lt;div class="annul-style" style="left: 5.9055em; top: 573.49em; position: absolute; white-space: nowrap;"&gt;&lt;span style="word-spacing: -0.09em; font-size: 0.67em; font-family: &amp;quot;CKNADI+SansaPro-Light&amp;quot;; color: rgb(0, 0, 0); line-height: 1.26263em;"&gt;attribués. Un modèle binomial est utilisé pour estimer la valeur des  &lt;/span&gt;&lt;/div&gt;&lt;/div&gt;&lt;div class="A3_01" style="left:5.9055em;top:14.4071em;"&gt;&lt;div class="annul-style" style="left: 5.9055em; top: 574.407em; position: absolute; white-space: nowrap;"&gt;&lt;span style="word-spacing: 0.01em; font-size: 0.67em; font-family: &amp;quot;CKNADI+SansaPro-Light&amp;quot;; color: rgb(0, 0, 0); line-height: 1.26263em; letter-spacing: -0.01em;"&gt;instruments attribués. Toutefois, selon que les instruments soient  &lt;/span&gt;&lt;/div&gt;&lt;/div&gt;&lt;div class="A3_01" style="left:5.9055em;top:15.3237em;"&gt;&lt;div class="annul-style" style="left: 5.9055em; top: 575.324em; position: absolute; white-space: nowrap;"&gt;&lt;span style="word-spacing: 0.04em; font-size: 0.67em; font-family: &amp;quot;CKNADI+SansaPro-Light&amp;quot;; color: rgb(0, 0, 0); line-height: 1.26263em;"&gt;dénoués par émission 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ou par remise de  &lt;/span&gt;&lt;/div&gt;&lt;/div&gt;&lt;div class="A3_01" style="left:5.9055em;top:16.2404em;"&gt;&lt;div class="annul-style" style="left: 5.9055em; top: 576.24em; position: absolute; white-space: nowrap;"&gt;&lt;span style="word-spacing: 0.04em; font-size: 0.67em; font-family: &amp;quot;CKNADI+SansaPro-Light&amp;quot;; color: rgb(0, 0, 0); line-height: 1.26263em; letter-spacing: -0.01em;"&gt;numéraire, le mode d'évaluation de la charge est différent :  &lt;/span&gt;&lt;/div&gt;&lt;/div&gt;&lt;div class="A3_01" style="left:5.9055em;top:17.6295em;"&gt;&lt;div class="annul-style" style="left: 5.9055em; top: 577.63em; position: absolute; white-space: nowrap;"&gt;&lt;span style="word-spacing: 0.54em; font-size: 0.58em; font-family: &amp;quot;ACWRWU+ZapfDingbatsStd&amp;quot;, &amp;quot;Times New Roman&amp;quot;; color: rgb(247, 173, 0); line-height: 0.968534em;"&gt;● &lt;/span&gt;&lt;span style="word-spacing: 0.28em; font-size: 0.67em; font-family: &amp;quot;CKNADI+SansaPro-Light&amp;quot;; color: rgb(0, 0, 0); line-height: 1.26263em;"&gt;si le dénouement de l'instrument est réalisé par émission  &lt;/span&gt;&lt;/div&gt;&lt;/div&gt;&lt;div class="A3_01" style="left:6.8504em;top:18.5462em;"&gt;&lt;div class="annul-style" style="left: 6.8504em; top: 578.546em; position: absolute; white-space: nowrap;"&gt;&lt;span style="word-spacing: 0.35em; font-size: 0.67em; font-family: &amp;quot;CKNADI+SansaPro-Light&amp;quot;; color: rgb(0, 0, 0); line-height: 1.26263em;"&gt;d'actions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0.43em; font-size: 0.67em; font-family: &amp;quot;CKNADI+SansaPro-Light&amp;quot;; color: rgb(0, 0, 0); line-height: 1.26263em; letter-spacing: -0.01em;"&gt;lecom, alors la valeur des instruments  &lt;/span&gt;&lt;/div&gt;&lt;/div&gt;&lt;div class="A3_01" style="left:6.8504em;top:19.4628em;"&gt;&lt;div class="annul-style" style="left: 6.8504em; top: 579.463em; position: absolute; white-space: nowrap;"&gt;&lt;span style="word-spacing: 0.19em; font-size: 0.67em; font-family: &amp;quot;CKNADI+SansaPro-Light&amp;quot;; color: rgb(0, 0, 0); line-height: 1.26263em; letter-spacing: -0.01em;"&gt;attribués est estimée et figée à la date de l'attribution, puis  &lt;/span&gt;&lt;/div&gt;&lt;/div&gt;&lt;div class="A3_01" style="left:6.8504em;top:20.3795em;"&gt;&lt;div class="annul-style" style="left: 6.8504em; top: 580.38em; position: absolute; white-space: nowrap;"&gt;&lt;span style="word-spacing: 0.17em; font-size: 0.67em; font-family: &amp;quot;CKNADI+SansaPro-Light&amp;quot;; color: rgb(0, 0, 0); line-height: 1.26263em;"&gt;étalée sur la durée d'acquisition des droits, en fonction des  &lt;/span&gt;&lt;/div&gt;&lt;/div&gt;&lt;div class="A3_01" style="left:6.8504em;top:21.2962em;"&gt;&lt;div class="annul-style" style="left: 6.8504em; top: 581.296em; position: absolute; white-space: nowrap;"&gt;&lt;span style="word-spacing: 0.36em; font-size: 0.67em; font-family: &amp;quot;CKNADI+SansaPro-Light&amp;quot;; color: rgb(0, 0, 0); line-height: 1.26263em;"&gt;caractéristiques des instruments. En outre, la charge est  &lt;/span&gt;&lt;/div&gt;&lt;/div&gt;&lt;div class="A3_01" style="left:6.8504em;top:22.2128em;"&gt;&lt;div class="annul-style" style="left: 6.8504em; top: 582.213em; position: absolute; white-space: nowrap;"&gt;&lt;span style="word-spacing: -0.04em; font-size: 0.67em; font-family: &amp;quot;CKNADI+SansaPro-Light&amp;quot;; color: rgb(0, 0, 0); line-height: 1.26263em;"&gt;comptabilisée par contrepartie des capitaux propres ;  &lt;/span&gt;&lt;/div&gt;&lt;/div&gt;&lt;div class="A3_01" style="left:5.9055em;top:23.3657em;"&gt;&lt;div class="annul-style" style="left: 5.9055em; top: 583.366em;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1.26263em;"&gt;si le dénouement de l'instrument est réalisé par remise de  &lt;/span&gt;&lt;/div&gt;&lt;/div&gt;&lt;div class="A3_01" style="left:6.8504em;top:24.2824em;"&gt;&lt;div class="annul-style" style="left: 6.8504em; top: 584.282em; position: absolute; white-space: nowrap;"&gt;&lt;span style="word-spacing: 0.41em; font-size: 0.67em; font-family: &amp;quot;CKNADI+SansaPro-Light&amp;quot;; color: rgb(0, 0, 0); line-height: 1.26263em;"&gt;numéraire, alors la valeur des instruments attribués est  &lt;/span&gt;&lt;/div&gt;&lt;/div&gt;&lt;div class="A3_01" style="left:6.8504em;top:25.1991em;"&gt;&lt;div class="annul-style" style="left: 6.8504em; top: 585.199em; position: absolute; white-space: nowrap;"&gt;&lt;span style="word-spacing: 0.26em; font-size: 0.67em; font-family: &amp;quot;CKNADI+SansaPro-Light&amp;quot;; color: rgb(0, 0, 0); line-height: 1.26263em; letter-spacing: -0.01em;"&gt;estimée et figée à la date de l'attribution dans un premier  &lt;/span&gt;&lt;/div&gt;&lt;/div&gt;&lt;div class="A3_01" style="left:6.8504em;top:26.1157em;"&gt;&lt;div class="annul-style" style="left: 6.8504em; top: 586.116em; position: absolute; white-space: nowrap;"&gt;&lt;span style="word-spacing: 0.08em; font-size: 0.67em; font-family: &amp;quot;CKNADI+SansaPro-Light&amp;quot;; color: rgb(0, 0, 0); line-height: 1.26263em;"&gt;temps, puis ré-estimée à chaque clôture et la charge ajustée  &lt;/span&gt;&lt;/div&gt;&lt;/div&gt;&lt;div class="A3_01" style="left:6.8504em;top:27.0324em;"&gt;&lt;div class="annul-style" style="left: 6.8504em; top: 587.032em; position: absolute; white-space: nowrap;"&gt;&lt;span style="word-spacing: 0.35em; font-size: 0.67em; font-family: &amp;quot;CKNADI+SansaPro-Light&amp;quot;; color: rgb(0, 0, 0); line-height: 1.26263em; letter-spacing: -0.01em;"&gt;en conséquence au prorata des droits acquis à la clôture  &lt;/span&gt;&lt;/div&gt;&lt;/div&gt;&lt;div class="A3_01" style="left:6.8504em;top:27.9491em;"&gt;&lt;div class="annul-style" style="left: 6.8504em; top: 587.949em; position: absolute; white-space: nowrap;"&gt;&lt;span style="word-spacing: 0.15em; font-size: 0.67em; font-family: &amp;quot;CKNADI+SansaPro-Light&amp;quot;; color: rgb(0, 0, 0); line-height: 1.26263em; letter-spacing: -0.01em;"&gt;considérée. La charge est étalée sur la durée d'acquisition en  &lt;/span&gt;&lt;/div&gt;&lt;/div&gt;&lt;div class="A3_01" style="left:6.8504em;top:28.8657em;"&gt;&lt;div class="annul-style" style="left: 6.8504em; top: 588.866em; position: absolute; white-space: nowrap;"&gt;&lt;span style="word-spacing: 0.23em; font-size: 0.67em; font-family: &amp;quot;CKNADI+SansaPro-Light&amp;quot;; color: rgb(0, 0, 0); line-height: 1.26263em;"&gt;fonction des caractéristiques des instruments. En outre, la  &lt;/span&gt;&lt;/div&gt;&lt;/div&gt;&lt;div class="A3_01" style="left:6.8504em;top:29.7824em;"&gt;&lt;div class="annul-style" style="left: 6.8504em; top: 589.782em; position: absolute; white-space: nowrap;"&gt;&lt;span style="word-spacing: 0.16em; font-size: 0.67em; font-family: &amp;quot;CKNADI+SansaPro-Light&amp;quot;; color: rgb(0, 0, 0); line-height: 1.26263em; letter-spacing: -0.01em;"&gt;charge est comptabilisée par contrepartie des provisions non  &lt;/span&gt;&lt;/div&gt;&lt;/div&gt;&lt;div class="A3_01" style="left:6.8504em;top:30.6991em;"&gt;&lt;div class="annul-style" style="left: 6.8504em; top: 590.699em; position: absolute; white-space: nowrap;"&gt;&lt;span style="font-size: 0.67em; font-family: &amp;quot;CKNADI+SansaPro-Light&amp;quot;; color: rgb(0, 0, 0); line-height: 1.26263em; letter-spacing: 0em;"&gt;couran&lt;span style="letter-spacing: -0.01em;"&gt;tes.  &lt;/span&gt;&lt;/span&gt;&lt;/div&gt;&lt;/div&gt;&lt;div class="A3_01" style="left:5.9055em;top:31.8519em;"&gt;&lt;div class="annul-style" style="left: 5.9055em; top: 591.852em; position: absolute; white-space: nowrap;"&gt;&lt;span style="word-spacing: 0.14em; font-size: 0.67em; font-family: &amp;quot;CKNADI+SansaPro-Light&amp;quot;; color: rgb(0, 0, 0); line-height: 1.26263em;"&gt;En application des dispositions transitoires de la norme IFRS 1  &lt;/span&gt;&lt;/div&gt;&lt;/div&gt;&lt;div class="A3_01" style="left:5.9055em;top:32.7686em;"&gt;&lt;div class="annul-style" style="left: 5.9055em; top: 592.769em; position: absolute; white-space: nowrap;"&gt;&lt;span style="word-spacing: 0.07em; font-size: 0.67em; font-family: &amp;quot;CKNADI+SansaPro-Light&amp;quot;; color: rgb(0, 0, 0); line-height: 1.26263em; letter-spacing: -0.01em;"&gt;au titre de la norme IFRS 2,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0.02em; letter-spacing: -0.01em; font-size: 0.67em; font-family: &amp;quot;CKNADI+SansaPro-Light&amp;quot;; color: rgb(0, 0, 0); line-height: 1.26263em;"&gt;lecom a opté pour  &lt;/span&gt;&lt;/div&gt;&lt;/div&gt;&lt;div class="A3_01" style="left:5.9055em;top:33.6853em;"&gt;&lt;div class="annul-style" style="left: 5.9055em; top: 593.685em; position: absolute; white-space: nowrap;"&gt;&lt;span style="word-spacing: 0.03em; font-size: 0.67em; font-family: &amp;quot;CKNADI+SansaPro-Light&amp;quot;; color: rgb(0, 0, 0); line-height: 1.26263em;"&gt;l'application rétrospective de la norme IFRS 2 à compter du bilan  &lt;/span&gt;&lt;/div&gt;&lt;/div&gt;&lt;div class="A3_01" style="left:5.9055em;top:34.6019em;"&gt;&lt;div class="annul-style" style="left: 5.9055em; top: 594.602em; position: absolute; white-space: nowrap;"&gt;&lt;span style="word-spacing: 0.04em; font-size: 0.67em; font-family: &amp;quot;CKNADI+SansaPro-Light&amp;quot;; color: rgb(0, 0, 0); line-height: 1.26263em; letter-spacing: -0.01em;"&gt;d'ouverture au 1&lt;/span&gt;&lt;sup style="top: -0.22em;"&gt;&lt;span style="word-spacing: 0.14em; font-size: 0.48em; font-family: &amp;quot;CKNADI+SansaPro-Light&amp;quot;; color: rgb(0, 0, 0); line-height: 1.02837em;"&gt;er &lt;/span&gt;&lt;/sup&gt;&lt;span style="word-spacing: -0.06em; letter-spacing: -0.01em; font-size: 0.67em; font-family: &amp;quot;CKNADI+SansaPro-Light&amp;quot;; color: rgb(0, 0, 0); line-height: 1.26263em;"&gt;janvier 2004.  &lt;/span&gt;&lt;/div&gt;&lt;/div&gt;&lt;div class="A3_01" style="left:5.9055em;top:35.991em;"&gt;&lt;div class="annul-style" style="left: 5.9055em; top: 595.991em; position: absolute; white-space: nowrap;"&gt;&lt;span style="word-spacing: 0.06em; font-size: 0.67em; font-family: &amp;quot;CKNADI+SansaPro-Light&amp;quot;; color: rgb(0, 0, 0); line-height: 1.26263em;"&gt;En 2021, 2022 et 2023 aucune rémunération payée en actions  &lt;/span&gt;&lt;/div&gt;&lt;/div&gt;&lt;div class="A3_01" style="left:5.9055em;top:36.9077em;"&gt;&lt;div class="annul-style" style="left: 5.9055em; top: 596.908em; position: absolute; white-space: nowrap;"&gt;&lt;span style="word-spacing: -0.07em; font-size: 0.67em; font-family: &amp;quot;CKNADI+SansaPro-Light&amp;quot;; color: rgb(0, 0, 0); line-height: 1.26263em;"&gt;n'est constatée.  &lt;/span&gt;&lt;/div&gt;&lt;/div&gt;&lt;/div&gt;</t>
        </is>
      </c>
    </row>
    <row r="70">
      <c r="A70" t="inlineStr">
        <is>
          <t>ifrs-full:DisclosureOfRevenueExplanatory</t>
        </is>
      </c>
      <c r="B70" t="inlineStr">
        <is>
          <t>Informations relatives aux produits des activités ordinaires [text block]</t>
        </is>
      </c>
      <c r="C70" t="inlineStr">
        <is>
          <t>fr</t>
        </is>
      </c>
      <c r="D70" t="inlineStr">
        <is>
          <t xml:space="preserve">1.3.15 Chiffre d'affaires  Le chiffre d'affaires du groupe Maroc Telecom est constitué  principalement de la vente de services de télécommunications des  activités Mobile, Fixe et Internet ainsi que la vente d'équipements :  ● la vente de services des activités Mobile, Fixe et Internet est  constituée de :  —produits des abonnements des offres classiques ainsi que  les montants des forfaits postpayés,  —produits des communications nationales et internationales  sortantes (en hors forfaits), au fur et à mesure de leurs  consommations,  —produits des communications nationales et internationales  entrantes,  —revenus générés par les offres Internet ADSL, fibre optique  et Internet Mobile,  —revenus générés par les clients Mobile non-résidents au  Maroc utilisant les réseaux Maroc Telecom (Roamers),  —produits générés par la transmission de données fournie au  marché professionnel et aux fournisseurs d'accès à Internet  ainsi qu'aux autres opérateurs télécoms,  —produits issus de la vente d'insertions publicitaires dans  les annuaires imprimés et électroniques qui sont pris en  compte lors de leur parution,  —revenus générés par les Services à Valeurs Ajoutés (SVA) ;  ● la vente d'équipements regroupe toutes les ventes  d'équipements (terminaux mobiles, équipements haut débit,  objets connectés et accessoires).  Les produits des activités ordinaires tirés de contrats conclus avec  des clients sont reconnus en chiffre d'affaires lorsque l'obligation  de prestation est remplie immédiatement ou progressivement.  Les produits relatifs aux communications (entrantes et sortantes)  sont reconnus lorsque la prestation est rendue. S'agissant des  services prépayés, le chiffre d'affaires est pris en compte au fur  et à mesure des consommations. Le revenu des équipements est  reconnu en chiffre d'affaires à l'activation de la ligne.  Les produits des activités ordinaires tirés de contrats conclus avec  des clients sont comptabilisés si les conditions ci-dessous sont  réunies :  ● les parties au contrat ont approuvé celui-ci (par écrit,  verbalement ou selon d'autres pratiques commerciales  habituelles) et se sont engagées à remplir leurs obligations  respectives ;  ● l'entreprise peut identifier les droits de chaque partie en ce qui  concerne les biens ou les services à fournir ;  ● l'entreprise peut identifier les conditions de paiement prévues  pour les biens ou les services à fournir ;  ● le contrat  a une substance commerciale (modification  éventuelle du calendrier ou du montant des flux de trésorerie  futurs de l'entité ou du risque qui leur est associé) ;  ● il est probable que l'entité recouvrera la contrepartie à laquelle  elle a droit en échange des biens ou des services qu'elle fournira  au client.  Les produits des abonnements téléphoniques sont comptabilisés  de manière linéaire sur la durée de la prestation correspondante.  Les revenus des Services à Valeur Ajoutée (SVA) sont comptabilisés  comme suit :  ● les ventes des services développés par Maroc Telecom sont  comptabilisées en brut ;  ● les ventes de services aux clients gérés par Maroc Telecom pour  le compte des fournisseurs de contenu (principalement les  numéros spéciaux), sont comptabilisées systématiquement  nettes des charges afférentes ;  ● lorsque la vente est réalisée par un distributeur tiers qui  s'approvisionne auprès du Groupe et bénéficie d'une remise par  rapport au prix de vente public, à ce titre, le chiffre d'affaires  est comptabilisé en brut et les commissions accordées sont  constatées dans les charges opérationnelles.  Les critères conduisant à conclure que Maroc Telecom agisse en  tant que « Principal » ou en tant que « Agent » sont analysés  suivant les indicateurs prévus par le paragraphe B37 de la norme  IFRS 15 – Entité agissant pour son propre compte ou comme  mandataire.  Les avantages accordés par Maroc Telecom et ses filiales à leurs  clients dans le cadre de programmes de fidélisation sous forme  de gratuités ou de réductions, sont comptabilisés conformément  à IFRS 15 et font l'objet d'un différé de comptabilisation en chiffre  d'affaires jusqu'à ce que les points acquis soient utilisés ou purgés.  Lorsque la vente combine équipements et services (forfait),  l'allocation du prix total se fait en attribuant la juste valeur relative  à l'équipement et le reliquat au service selon les termes de la  norme IFRS 15.  170 MAROC TELECOM  DOCUMENT D'ENREGISTREMENT UNIVERSEL 2023  RAPPORT FINANCIER  Comptes consolidés du groupe Maroc Telecom au 31 décembre 2021, 2022 et 2023  51.3.16 Achats consommés  Les achats consommés comprennent principalement les achats  d'équipements Mobile et Fixe et les coûts d'interconnexion.  Note 17  Chiffre d'affaires  (en millions de MAD)  31/12/2023  31/12/2022  31/12/2021  Maroc  19 543  19 546  19 906  Dont Services Mobile  11 006  11 296  11 684  International  18 381  17 242  16 912  Dont Services Mobile  16 971  15 938  15 626  Éliminations opérations mère-filiales  - 1 138  - 1 057  - 1 028  TOTAL CHIFFRE D'AFFAIRES CONSOLIDÉ  36 786  35 731  35 790  Le groupe Maroc Telecom réalise un chiffre d'affaires de 36,8 milliards de dirhams en 2023, en hausse de 3,0 % (+ 1,4 % à change  constant). La croissance des revenus des filiales Moov Africa ainsi que celle des activités de l'Internet Fixe au Maroc continuent de tirer le  chiffre d'affaires du Groupe et compensent la baisse du Mobile au Maroc.  </t>
        </is>
      </c>
      <c r="E70" t="inlineStr">
        <is>
          <t xml:space="preserve">&lt;div&gt;&lt;div&gt;&lt;div&gt;&lt;div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t>
        </is>
      </c>
    </row>
    <row r="71">
      <c r="A71" t="inlineStr">
        <is>
          <t>ifrs-full:DisclosureOfRevenueFromContractsWithCustomersExplanatory</t>
        </is>
      </c>
      <c r="B71" t="inlineStr">
        <is>
          <t>Informations relatives aux produits des activités ordinaires tirés de contrats conclus avec des clients [text block]</t>
        </is>
      </c>
      <c r="C71" t="inlineStr">
        <is>
          <t>fr</t>
        </is>
      </c>
      <c r="D71" t="inlineStr">
        <is>
          <t xml:space="preserve">1.3.15 Chiffre d'affaires  Le chiffre d'affaires du groupe Maroc Telecom est constitué  principalement de la vente de services de télécommunications des  activités Mobile, Fixe et Internet ainsi que la vente d'équipements :  ● la vente de services des activités Mobile, Fixe et Internet est  constituée de :  —produits des abonnements des offres classiques ainsi que  les montants des forfaits postpayés,  —produits des communications nationales et internationales  sortantes (en hors forfaits), au fur et à mesure de leurs  consommations,  —produits des communications nationales et internationales  entrantes,  —revenus générés par les offres Internet ADSL, fibre optique  et Internet Mobile,  —revenus générés par les clients Mobile non-résidents au  Maroc utilisant les réseaux Maroc Telecom (Roamers),  —produits générés par la transmission de données fournie au  marché professionnel et aux fournisseurs d'accès à Internet  ainsi qu'aux autres opérateurs télécoms,  —produits issus de la vente d'insertions publicitaires dans  les annuaires imprimés et électroniques qui sont pris en  compte lors de leur parution,  —revenus générés par les Services à Valeurs Ajoutés (SVA) ;  ● la vente d'équipements regroupe toutes les ventes  d'équipements (terminaux mobiles, équipements haut débit,  objets connectés et accessoires).  Les produits des activités ordinaires tirés de contrats conclus avec  des clients sont reconnus en chiffre d'affaires lorsque l'obligation  de prestation est remplie immédiatement ou progressivement.  Les produits relatifs aux communications (entrantes et sortantes)  sont reconnus lorsque la prestation est rendue. S'agissant des  services prépayés, le chiffre d'affaires est pris en compte au fur  et à mesure des consommations. Le revenu des équipements est  reconnu en chiffre d'affaires à l'activation de la ligne.  Les produits des activités ordinaires tirés de contrats conclus avec  des clients sont comptabilisés si les conditions ci-dessous sont  réunies :  ● les parties au contrat ont approuvé celui-ci (par écrit,  verbalement ou selon d'autres pratiques commerciales  habituelles) et se sont engagées à remplir leurs obligations  respectives ;  ● l'entreprise peut identifier les droits de chaque partie en ce qui  concerne les biens ou les services à fournir ;  ● l'entreprise peut identifier les conditions de paiement prévues  pour les biens ou les services à fournir ;  ● le contrat  a une substance commerciale (modification  éventuelle du calendrier ou du montant des flux de trésorerie  futurs de l'entité ou du risque qui leur est associé) ;  ● il est probable que l'entité recouvrera la contrepartie à laquelle  elle a droit en échange des biens ou des services qu'elle fournira  au client.  Les produits des abonnements téléphoniques sont comptabilisés  de manière linéaire sur la durée de la prestation correspondante.  Les revenus des Services à Valeur Ajoutée (SVA) sont comptabilisés  comme suit :  ● les ventes des services développés par Maroc Telecom sont  comptabilisées en brut ;  ● les ventes de services aux clients gérés par Maroc Telecom pour  le compte des fournisseurs de contenu (principalement les  numéros spéciaux), sont comptabilisées systématiquement  nettes des charges afférentes ;  ● lorsque la vente est réalisée par un distributeur tiers qui  s'approvisionne auprès du Groupe et bénéficie d'une remise par  rapport au prix de vente public, à ce titre, le chiffre d'affaires  est comptabilisé en brut et les commissions accordées sont  constatées dans les charges opérationnelles.  Les critères conduisant à conclure que Maroc Telecom agisse en  tant que « Principal » ou en tant que « Agent » sont analysés  suivant les indicateurs prévus par le paragraphe B37 de la norme  IFRS 15 – Entité agissant pour son propre compte ou comme  mandataire.  Les avantages accordés par Maroc Telecom et ses filiales à leurs  clients dans le cadre de programmes de fidélisation sous forme  de gratuités ou de réductions, sont comptabilisés conformément  à IFRS 15 et font l'objet d'un différé de comptabilisation en chiffre  d'affaires jusqu'à ce que les points acquis soient utilisés ou purgés.  Lorsque la vente combine équipements et services (forfait),  l'allocation du prix total se fait en attribuant la juste valeur relative  à l'équipement et le reliquat au service selon les termes de la  norme IFRS 15.  170 MAROC TELECOM  DOCUMENT D'ENREGISTREMENT UNIVERSEL 2023  RAPPORT FINANCIER  Comptes consolidés du groupe Maroc Telecom au 31 décembre 2021, 2022 et 2023  51.3.16 Achats consommés  Les achats consommés comprennent principalement les achats  d'équipements Mobile et Fixe et les coûts d'interconnexion.  Note 17  Chiffre d'affaires  (en millions de MAD)  31/12/2023  31/12/2022  31/12/2021  Maroc  19 543  19 546  19 906  Dont Services Mobile  11 006  11 296  11 684  International  18 381  17 242  16 912  Dont Services Mobile  16 971  15 938  15 626  Éliminations opérations mère-filiales  - 1 138  - 1 057  - 1 028  TOTAL CHIFFRE D'AFFAIRES CONSOLIDÉ  36 786  35 731  35 790  Le groupe Maroc Telecom réalise un chiffre d'affaires de 36,8 milliards de dirhams en 2023, en hausse de 3,0 % (+ 1,4 % à change  constant). La croissance des revenus des filiales Moov Africa ainsi que celle des activités de l'Internet Fixe au Maroc continuent de tirer le  chiffre d'affaires du Groupe et compensent la baisse du Mobile au Maroc.  </t>
        </is>
      </c>
      <c r="E71" t="inlineStr">
        <is>
          <t>&lt;div&gt;&lt;div&gt;&lt;div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la ve</t>
        </is>
      </c>
    </row>
    <row r="72">
      <c r="A72" t="inlineStr">
        <is>
          <t>ifrs-full:DescriptionOfAccountingPolicyForRecognitionOfRevenue</t>
        </is>
      </c>
      <c r="B72" t="inlineStr">
        <is>
          <t>Description de la méthode comptable concernant la comptabilisation en produit des activités ordinaires [text block]</t>
        </is>
      </c>
      <c r="C72" t="inlineStr">
        <is>
          <t>fr</t>
        </is>
      </c>
      <c r="D72" t="inlineStr">
        <is>
          <t>1.3.15 Chiffre d'affaires  Le chiffre d'affaires du groupe Maroc Telecom est constitué  principalement de la vente de services de télécommunications des  activités Mobile, Fixe et Internet ainsi que la vente d'équipements :  ● la vente de services des activités Mobile, Fixe et Internet est  constituée de :  —produits des abonnements des offres classiques ainsi que  les montants des forfaits postpayés,  —produits des communications nationales et internationales  sortantes (en hors forfaits), au fur et à mesure de leurs  consommations,  —produits des communications nationales et internationales  entrantes,  —revenus générés par les offres Internet ADSL, fibre optique  et Internet Mobile,  —revenus générés par les clients Mobile non-résidents au  Maroc utilisant les réseaux Maroc Telecom (Roamers),  —produits générés par la transmission de données fournie au  marché professionnel et aux fournisseurs d'accès à Internet  ainsi qu'aux autres opérateurs télécoms,  —produits issus de la vente d'insertions publicitaires dans  les annuaires imprimés et électroniques qui sont pris en  compte lors de leur parution,  —revenus générés par les Services à Valeurs Ajoutés (SVA) ;  ● la vente d'équipements regroupe toutes les ventes  d'équipements (terminaux mobiles, équipements haut débit,  objets connectés et accessoires).  Les produits des activités ordinaires tirés de contrats conclus avec  des clients sont reconnus en chiffre d'affaires lorsque l'obligation  de prestation est remplie immédiatement ou progressivement.  Les produits relatifs aux communications (entrantes et sortantes)  sont reconnus lorsque la prestation est rendue. S'agissant des  services prépayés, le chiffre d'affaires est pris en compte au fur  et à mesure des consommations. Le revenu des équipements est  reconnu en chiffre d'affaires à l'activation de la ligne.  Les produits des activités ordinaires tirés de contrats conclus avec  des clients sont comptabilisés si les conditions ci-dessous sont  réunies :  ● les parties au contrat ont approuvé celui-ci (par écrit,  verbalement ou selon d'autres pratiques commerciales  habituelles) et se sont engagées à remplir leurs obligations  respectives ;  ● l'entreprise peut identifier les droits de chaque partie en ce qui  concerne les biens ou les services à fournir ;  ● l'entreprise peut identifier les conditions de paiement prévues  pour les biens ou les services à fournir ;  ● le contrat  a une substance commerciale (modification  éventuelle du calendrier ou du montant des flux de trésorerie  futurs de l'entité ou du risque qui leur est associé) ;  ● il est probable que l'entité recouvrera la contrepartie à laquelle  elle a droit en échange des biens ou des services qu'elle fournira  au client.  Les produits des abonnements téléphoniques sont comptabilisés  de manière linéaire sur la durée de la prestation correspondante.  Les revenus des Services à Valeur Ajoutée (SVA) sont comptabilisés  comme suit :  ● les ventes des services développés par Maroc Telecom sont  comptabilisées en brut ;  ● les ventes de services aux clients gérés par Maroc Telecom pour  le compte des fournisseurs de contenu (principalement les  numéros spéciaux), sont comptabilisées systématiquement  nettes des charges afférentes ;  ● lorsque la vente est réalisée par un distributeur tiers qui  s'approvisionne auprès du Groupe et bénéficie d'une remise par  rapport au prix de vente public, à ce titre, le chiffre d'affaires  est comptabilisé en brut et les commissions accordées sont  constatées dans les charges opérationnelles.  Les critères conduisant à conclure que Maroc Telecom agisse en  tant que « Principal » ou en tant que « Agent » sont analysés  suivant les indicateurs prévus par le paragraphe B37 de la norme  IFRS 15 – Entité agissant pour son propre compte ou comme  mandataire.  Les avantages accordés par Maroc Telecom et ses filiales à leurs  clients dans le cadre de programmes de fidélisation sous forme  de gratuités ou de réductions, sont comptabilisés conformément  à IFRS 15 et font l'objet d'un différé de comptabilisation en chiffre  d'affaires jusqu'à ce que les points acquis soient utilisés ou purgés.  Lorsque la vente combine équipements et services (forfait),  l'allocation du prix total se fait en attribuant la juste valeur relative  à l'équipement et le reliquat au service selon les termes de la  norme IFRS 15.  170 MAROC TELECOM  DOCUMENT D'ENREGISTREMENT UNIVERSEL 2023  RAPPORT FINANCIER  Comptes consolidés du groupe Maroc Telecom au 31 décembre 2021, 2022 et 2023  5</t>
        </is>
      </c>
      <c r="E72" t="inlineStr">
        <is>
          <t>&lt;div&gt;&lt;div class="A3_01" style="left:5.9055em;top:38.8508em;"&gt;&lt;div class="annul-style" style="left: 5.9055em; top: 598.851em; position: absolute; white-space: nowrap;"&gt;&lt;span style="word-spacing: 0.76em; font-size: 0.82em; font-family: &amp;quot;VFVLEL+SansaPro-SemiBold&amp;quot;; color: rgb(247, 173, 0); line-height: 1.25928em; letter-spacing: -0.01em;"&gt;1.3.15 Chiffre&lt;/span&gt;&lt;span style="letter-spacing: -0.01em; font-size: 0.82em; font-family: &amp;quot;VFVLEL+SansaPro-SemiBold&amp;quot;; color: rgb(247, 173, 0); line-height: 1.25928em;"&gt; &lt;/span&gt;&lt;span style="font-size: 0.82em; font-family: &amp;quot;VFVLEL+SansaPro-SemiBold&amp;quot;; color: rgb(247, 173, 0); line-height: 1.25928em; letter-spacing: 0em;"&gt;d'affai&lt;span style="letter-spacing: -0.01em;"&gt;res  &lt;/span&gt;&lt;/span&gt;&lt;/div&gt;&lt;/div&gt;&lt;div class="A3_01" style="left:5.9055em;top:40.3946em;"&gt;&lt;div class="annul-style" style="left: 5.9055em; top: 600.395em; position: absolute; white-space: nowrap;"&gt;&lt;span style="word-spacing: 0.44em; font-size: 0.67em; font-family: &amp;quot;CKNADI+SansaPro-Light&amp;quot;; color: rgb(0, 0, 0); line-height: 1.26263em; letter-spacing: -0.01em;"&gt;Le chiffre d'affaires du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0.36em; letter-spacing: -0.01em; font-size: 0.67em; font-family: &amp;quot;CKNADI+SansaPro-Light&amp;quot;; color: rgb(0, 0, 0); line-height: 1.26263em;"&gt;lecom est constitué  &lt;/span&gt;&lt;/div&gt;&lt;/div&gt;&lt;div class="A3_01" style="left:5.9055em;top:41.3113em;"&gt;&lt;div class="annul-style" style="left: 5.9055em; top: 601.311em; position: absolute; white-space: nowrap;"&gt;&lt;span style="word-spacing: -0.05em; font-size: 0.67em; font-family: &amp;quot;CKNADI+SansaPro-Light&amp;quot;; color: rgb(0, 0, 0); line-height: 1.26263em;"&gt;principalement de la vente de services de télécommunications des  &lt;/span&gt;&lt;/div&gt;&lt;/div&gt;&lt;div class="A3_01" style="left:5.9055em;top:42.2279em;"&gt;&lt;div class="annul-style" style="left: 5.9055em; top: 602.228em; position: absolute; white-space: nowrap;"&gt;&lt;span style="word-spacing: -0.05em; font-size: 0.67em; font-family: &amp;quot;CKNADI+SansaPro-Light&amp;quot;; color: rgb(0, 0, 0); line-height: 1.26263em;"&gt;activités Mobile, Fixe et Internet ainsi que la vente d'équipements :  &lt;/span&gt;&lt;/div&gt;&lt;/div&gt;&lt;div class="A3_01" style="left:5.9055em;top:43.617em;"&gt;&lt;div class="annul-style" style="left: 5.9055em; top: 603.617em;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1.26263em;"&gt;la vente de services des activités Mobile, Fixe et Internet est  &lt;/span&gt;&lt;/div&gt;&lt;/div&gt;&lt;div class="A3_01" style="left:6.8504em;top:44.5337em;"&gt;&lt;div class="annul-style" style="left: 6.8504em; top: 604.534em; position: absolute; white-space: nowrap;"&gt;&lt;span style="word-spacing: 0.04em; font-size: 0.67em; font-family: &amp;quot;CKNADI+SansaPro-Light&amp;quot;; color: rgb(0, 0, 0); line-height: 1.26263em; letter-spacing: -0.01em;"&gt;constituée de :  &lt;/span&gt;&lt;/div&gt;&lt;/div&gt;&lt;div class="A3_01" style="left:6.8504em;top:45.8117em;"&gt;&lt;div class="annul-style" style="left: 6.8504em; top: 605.812em; position: absolute; white-space: nowrap;"&gt;&lt;span style="font-size: 0.67em; font-family: &amp;quot;ETNODK+Wingdings2&amp;quot;, &amp;quot;Times New Roman&amp;quot;; color: rgb(0, 0, 0); line-height: 1.06485em; letter-spacing: -0.01em;"&gt;—&lt;/span&gt;&lt;/div&gt;&lt;/div&gt;&lt;div class="A3_01" style="left:7.7953em;top:45.6866em;"&gt;&lt;div class="annul-style" style="left: 7.7953em; top: 605.687em; position: absolute; white-space: nowrap;"&gt;&lt;span style="word-spacing: 0.08em; font-size: 0.67em; font-family: &amp;quot;CKNADI+SansaPro-Light&amp;quot;; color: rgb(0, 0, 0); line-height: 1.26263em;"&gt;produits des abonnements des offres classiques ainsi que  &lt;/span&gt;&lt;/div&gt;&lt;/div&gt;&lt;div class="A3_01" style="left:7.7953em;top:46.6033em;"&gt;&lt;div class="annul-style" style="left: 7.7953em; top: 606.603em; position: absolute; white-space: nowrap;"&gt;&lt;span style="word-spacing: -0.04em; font-size: 0.67em; font-family: &amp;quot;CKNADI+SansaPro-Light&amp;quot;; color: rgb(0, 0, 0); line-height: 1.26263em;"&gt;les montants des forfaits postpayés,  &lt;/span&gt;&lt;/div&gt;&lt;/div&gt;&lt;div class="A3_01" style="left:6.8504em;top:47.8813em;"&gt;&lt;div class="annul-style" style="left: 6.8504em; top: 607.881em; position: absolute; white-space: nowrap;"&gt;&lt;span style="font-size: 0.67em; font-family: &amp;quot;ETNODK+Wingdings2&amp;quot;, &amp;quot;Times New Roman&amp;quot;; color: rgb(0, 0, 0); line-height: 1.06485em; letter-spacing: -0.01em;"&gt;—&lt;/span&gt;&lt;/div&gt;&lt;/div&gt;&lt;div class="A3_01" style="left:7.7953em;top:47.7561em;"&gt;&lt;div class="annul-style" style="left: 7.7953em; top: 607.756em;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style="left:7.7953em;top:48.6728em;"&gt;&lt;div class="annul-style" style="left: 7.7953em; top: 608.673em; position: absolute; white-space: nowrap;"&gt;&lt;span style="word-spacing: 0.24em; font-size: 0.67em; font-family: &amp;quot;CKNADI+SansaPro-Light&amp;quot;; color: rgb(0, 0, 0); line-height: 1.26263em; letter-spacing: -0.01em;"&gt;sortantes (en hors forfaits), au fur et à mesure de leurs  &lt;/span&gt;&lt;/div&gt;&lt;/div&gt;&lt;div class="A3_01" style="left:7.7953em;top:49.5895em;"&gt;&lt;div class="annul-style" style="left: 7.7953em; top: 609.59em; position: absolute; white-space: nowrap;"&gt;&lt;span style="font-size: 0.67em; font-family: &amp;quot;CKNADI+SansaPro-Light&amp;quot;; color: rgb(0, 0, 0); line-height: 1.26263em; letter-spacing: -0.01em;"&gt;consommat&lt;span style="letter-spacing: 0em;"&gt;ions,  &lt;/span&gt;&lt;/span&gt;&lt;/div&gt;&lt;/div&gt;&lt;div class="A3_01" style="left:6.8504em;top:50.8675em;"&gt;&lt;div class="annul-style" style="left: 6.8504em; top: 610.867em; position: absolute; white-space: nowrap;"&gt;&lt;span style="font-size: 0.67em; font-family: &amp;quot;ETNODK+Wingdings2&amp;quot;, &amp;quot;Times New Roman&amp;quot;; color: rgb(0, 0, 0); line-height: 1.06485em; letter-spacing: -0.01em;"&gt;—&lt;/span&gt;&lt;/div&gt;&lt;/div&gt;&lt;div class="A3_01" style="left:7.7953em;top:50.7424em;"&gt;&lt;div class="annul-style" style="left: 7.7953em; top: 610.742em; position: absolute; white-space: nowrap;"&gt;&lt;span style="word-spacing: -0.04em; font-size: 0.67em; font-family: &amp;quot;CKNADI+SansaPro-Light&amp;quot;; color: rgb(0, 0, 0); line-height: 1.26263em;"&gt;produits des communications nationales et internationales  &lt;/span&gt;&lt;/div&gt;&lt;/div&gt;&lt;div class="A3_01" style="left:7.7953em;top:51.659em;"&gt;&lt;div class="annul-style" style="left: 7.7953em; top: 611.659em; position: absolute; white-space: nowrap;"&gt;&lt;span style="font-size: 0.67em; font-family: &amp;quot;CKNADI+SansaPro-Light&amp;quot;; color: rgb(0, 0, 0); line-height: 1.26263em; letter-spacing: 0em;"&gt;entran&lt;span style="letter-spacing: -0.01em;"&gt;tes,  &lt;/span&gt;&lt;/span&gt;&lt;/div&gt;&lt;/div&gt;&lt;div class="A3_01" style="left:6.8504em;top:52.9371em;"&gt;&lt;div class="annul-style" style="left: 6.8504em; top: 612.937em; position: absolute; white-space: nowrap;"&gt;&lt;span style="font-size: 0.67em; font-family: &amp;quot;ETNODK+Wingdings2&amp;quot;, &amp;quot;Times New Roman&amp;quot;; color: rgb(0, 0, 0); line-height: 1.06485em; letter-spacing: -0.01em;"&gt;—&lt;/span&gt;&lt;/div&gt;&lt;/div&gt;&lt;div class="A3_01" style="left:7.7953em;top:52.8119em;"&gt;&lt;div class="annul-style" style="left: 7.7953em; top: 612.812em; position: absolute; white-space: nowrap;"&gt;&lt;span style="word-spacing: 0.06em; font-size: 0.67em; font-family: &amp;quot;CKNADI+SansaPro-Light&amp;quot;; color: rgb(0, 0, 0); line-height: 1.26263em;"&gt;revenus générés par les offres Internet ADSL, fibre optique  &lt;/span&gt;&lt;/div&gt;&lt;/div&gt;&lt;div class="A3_01" style="left:7.7953em;top:53.7286em;"&gt;&lt;div class="annul-style" style="left: 7.7953em; top: 613.729em; position: absolute; white-space: nowrap;"&gt;&lt;span style="word-spacing: -0.04em; font-size: 0.67em; font-family: &amp;quot;CKNADI+SansaPro-Light&amp;quot;; color: rgb(0, 0, 0); line-height: 1.26263em;"&gt;et Internet Mobile,  &lt;/span&gt;&lt;/div&gt;&lt;/div&gt;&lt;div class="A3_01" style="left:6.8504em;top:55.0066em;"&gt;&lt;div class="annul-style" style="left: 6.8504em; top: 615.007em; position: absolute; white-space: nowrap;"&gt;&lt;span style="font-size: 0.67em; font-family: &amp;quot;ETNODK+Wingdings2&amp;quot;, &amp;quot;Times New Roman&amp;quot;; color: rgb(0, 0, 0); line-height: 1.06485em; letter-spacing: -0.01em;"&gt;—&lt;/span&gt;&lt;/div&gt;&lt;/div&gt;&lt;div class="A3_01" style="left:7.7953em;top:54.8815em;"&gt;&lt;div class="annul-style" style="left: 7.7953em; top: 614.881em; position: absolute; white-space: nowrap;"&gt;&lt;span style="word-spacing: 0.24em; font-size: 0.67em; font-family: &amp;quot;CKNADI+SansaPro-Light&amp;quot;; color: rgb(0, 0, 0); line-height: 1.26263em;"&gt;revenus générés par les clients Mobile non-résidents au  &lt;/span&gt;&lt;/div&gt;&lt;/div&gt;&lt;div class="A3_01" style="left:7.7953em;top:55.7981em;"&gt;&lt;div class="annul-style" style="left: 7.7953em; top: 615.798em; position: absolute; white-space: nowrap;"&gt;&lt;span style="word-spacing: -0.03em; font-size: 0.67em; font-family: &amp;quot;CKNADI+SansaPro-Light&amp;quot;; color: rgb(0, 0, 0); line-height: 1.26263em;"&gt;Maroc utilisant les réseaux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&lt;/span&gt;&lt;span style="font-size: 0.67em; font-family: &amp;quot;JWCUAT+SansaPro-LightItalic&amp;quot;; color: rgb(0, 0, 0); line-height: 1.26263em; letter-spacing: -0.01em;"&gt;(Roame&lt;span style="letter-spacing: 0em;"&gt;rs)&lt;/span&gt;&lt;/span&gt;&lt;span style="letter-spacing: -0.01em; font-size: 0.67em; font-family: &amp;quot;CKNADI+SansaPro-Light&amp;quot;; color: rgb(0, 0, 0); line-height: 1.26263em;"&gt;,  &lt;/span&gt;&lt;/div&gt;&lt;/div&gt;&lt;div class="A3_01" style="left:6.8504em;top:57.0762em;"&gt;&lt;div class="annul-style" style="left: 6.8504em; top: 617.076em; position: absolute; white-space: nowrap;"&gt;&lt;span style="font-size: 0.67em; font-family: &amp;quot;ETNODK+Wingdings2&amp;quot;, &amp;quot;Times New Roman&amp;quot;; color: rgb(0, 0, 0); line-height: 1.06485em; letter-spacing: -0.01em;"&gt;—&lt;/span&gt;&lt;/div&gt;&lt;/div&gt;&lt;div class="A3_01" style="left:7.7953em;top:56.951em;"&gt;&lt;div class="annul-style" style="left: 7.7953em; top: 616.951em; position: absolute; white-space: nowrap;"&gt;&lt;span style="word-spacing: 0.04em; font-size: 0.67em; font-family: &amp;quot;CKNADI+SansaPro-Light&amp;quot;; color: rgb(0, 0, 0); line-height: 1.26263em; letter-spacing: -0.01em;"&gt;produits générés par la transmission de données fournie au  &lt;/span&gt;&lt;/div&gt;&lt;/div&gt;&lt;div class="A3_01" style="left:7.7953em;top:57.8677em;"&gt;&lt;div class="annul-style" style="left: 7.7953em; top: 617.868em; position: absolute; white-space: nowrap;"&gt;&lt;span style="word-spacing: -0.04em; font-size: 0.67em; font-family: &amp;quot;CKNADI+SansaPro-Light&amp;quot;; color: rgb(0, 0, 0); line-height: 1.26263em;"&gt;marché professionnel et aux fournisseurs d'accès à Internet  &lt;/span&gt;&lt;/div&gt;&lt;/div&gt;&lt;div class="A3_01" style="left:7.7953em;top:58.7844em;"&gt;&lt;div class="annul-style" style="left: 7.7953em; top: 618.784em; position: absolute; white-space: nowrap;"&gt;&lt;span style="word-spacing: 0.05em; font-size: 0.67em; font-family: &amp;quot;CKNADI+SansaPro-Light&amp;quot;; color: rgb(0, 0, 0); line-height: 1.26263em; letter-spacing: -0.01em;"&gt;ainsi qu'aux autres opérateurs télécoms,  &lt;/span&gt;&lt;/div&gt;&lt;/div&gt;&lt;div class="A3_01" style="left:6.8504em;top:60.0624em;"&gt;&lt;div class="annul-style" style="left: 6.8504em; top: 620.062em; position: absolute; white-space: nowrap;"&gt;&lt;span style="font-size: 0.67em; font-family: &amp;quot;ETNODK+Wingdings2&amp;quot;, &amp;quot;Times New Roman&amp;quot;; color: rgb(0, 0, 0); line-height: 1.06485em; letter-spacing: -0.01em;"&gt;—&lt;/span&gt;&lt;/div&gt;&lt;/div&gt;&lt;div class="A3_01" style="left:7.7953em;top:59.9372em;"&gt;&lt;div class="annul-style" style="left: 7.7953em; top: 619.937em; position: absolute; white-space: nowrap;"&gt;&lt;span style="word-spacing: 0.19em; font-size: 0.67em; font-family: &amp;quot;CKNADI+SansaPro-Light&amp;quot;; color: rgb(0, 0, 0); line-height: 1.26263em;"&gt;produits issus de la vente d'insertions publicitaires dans  &lt;/span&gt;&lt;/div&gt;&lt;/div&gt;&lt;div class="A3_01" style="left:7.7953em;top:60.8539em;"&gt;&lt;div class="annul-style" style="left: 7.7953em; top: 620.854em; position: absolute; white-space: nowrap;"&gt;&lt;span style="word-spacing: 0.17em; font-size: 0.67em; font-family: &amp;quot;CKNADI+SansaPro-Light&amp;quot;; color: rgb(0, 0, 0); line-height: 1.26263em;"&gt;les annuaires imprimés et électroniques qui sont pris en  &lt;/span&gt;&lt;/div&gt;&lt;/div&gt;&lt;div class="A3_01" style="left:7.7953em;top:61.7706em;"&gt;&lt;div class="annul-style" style="left: 7.7953em; top: 621.771em; position: absolute; white-space: nowrap;"&gt;&lt;span style="word-spacing: -0.03em; font-size: 0.67em; font-family: &amp;quot;CKNADI+SansaPro-Light&amp;quot;; color: rgb(0, 0, 0); line-height: 1.26263em;"&gt;compte lors de leur parution,  &lt;/span&gt;&lt;/div&gt;&lt;/div&gt;&lt;div class="A3_01" style="left:6.8504em;top:63.0486em;"&gt;&lt;div class="annul-style" style="left: 6.8504em; top: 623.049em; position: absolute; white-space: nowrap;"&gt;&lt;span style="font-size: 0.67em; font-family: &amp;quot;ETNODK+Wingdings2&amp;quot;, &amp;quot;Times New Roman&amp;quot;; color: rgb(0, 0, 0); line-height: 1.06485em; letter-spacing: -0.01em;"&gt;—&lt;/span&gt;&lt;/div&gt;&lt;/div&gt;&lt;div class="A3_01" style="left:7.7953em;top:62.9235em;"&gt;&lt;div class="annul-style" style="left: 7.7953em; top: 622.923em; position: absolute; white-space: nowrap;"&gt;&lt;span style="word-spacing: 0.03em; font-size: 0.67em; font-family: &amp;quot;CKNADI+SansaPro-Light&amp;quot;; color: rgb(0, 0, 0); line-height: 1.26263em; letter-spacing: -0.01em;"&gt;revenus générés par les Services à Valeurs Ajoutés (SVA) ;  &lt;/span&gt;&lt;/div&gt;&lt;/div&gt;&lt;div class="A3_01" style="left:26.4843em;top:9.2293em;"&gt;&lt;div class="annul-style" style="left: 26.4843em; top: 569.229em; position: absolute; white-space: nowrap;"&gt;&lt;span style="word-spacing: 0.54em; font-size: 0.58em; font-family: &amp;quot;ACWRWU+ZapfDingbatsStd&amp;quot;, &amp;quot;Times New Roman&amp;quot;; color: rgb(247, 173, 0); line-height: 0.968534em;"&gt;● &lt;/span&gt;&lt;span style="word-spacing: 0.99em; font-size: 0.67em; font-family: &amp;quot;CKNADI+SansaPro-Light&amp;quot;; color: rgb(0, 0, 0); line-height: 1.26263em; letter-spacing: -0.01em;"&gt;la vente d'équipements regroupe toutes les ventes  &lt;/span&gt;&lt;/div&gt;&lt;/div&gt;&lt;div class="A3_01" style="left:27.4291em;top:10.146em;"&gt;&lt;div class="annul-style" style="left: 27.4291em; top: 570.146em; position: absolute; white-space: nowrap;"&gt;&lt;span style="word-spacing: 0.26em; font-size: 0.67em; font-family: &amp;quot;CKNADI+SansaPro-Light&amp;quot;; color: rgb(0, 0, 0); line-height: 1.26263em; letter-spacing: -0.01em;"&gt;d'équipements (terminaux mobiles, équipements haut débit,  &lt;/span&gt;&lt;/div&gt;&lt;/div&gt;&lt;div class="A3_01" style="left:27.4291em;top:11.0627em;"&gt;&lt;div class="annul-style" style="left: 27.4291em; top: 571.063em; position: absolute; white-space: nowrap;"&gt;&lt;span style="word-spacing: 0.06em; font-size: 0.67em; font-family: &amp;quot;CKNADI+SansaPro-Light&amp;quot;; color: rgb(0, 0, 0); line-height: 1.26263em; letter-spacing: -0.01em;"&gt;objets connectés et accessoires).  &lt;/span&gt;&lt;/div&gt;&lt;/div&gt;&lt;div class="A3_01" style="left:26.4843em;top:12.2156em;"&gt;&lt;div class="annul-style" style="left: 26.4843em; top: 572.216em;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style="left:26.4843em;top:13.1322em;"&gt;&lt;div class="annul-style" style="left: 26.4843em; top: 573.132em; position: absolute; white-space: nowrap;"&gt;&lt;span style="word-spacing: 0.03em; font-size: 0.67em; font-family: &amp;quot;CKNADI+SansaPro-Light&amp;quot;; color: rgb(0, 0, 0); line-height: 1.26263em;"&gt;des clients sont reconnus en chiffre d'affaires lorsque l'obligation  &lt;/span&gt;&lt;/div&gt;&lt;/div&gt;&lt;div class="A3_01" style="left:26.4843em;top:14.0489em;"&gt;&lt;div class="annul-style" style="left: 26.4843em; top: 574.049em; position: absolute; white-space: nowrap;"&gt;&lt;span style="word-spacing: 0.18em; font-size: 0.67em; font-family: &amp;quot;CKNADI+SansaPro-Light&amp;quot;; color: rgb(0, 0, 0); line-height: 1.26263em;"&gt;de prestation est remplie immédiatement ou progressivement.  &lt;/span&gt;&lt;/div&gt;&lt;/div&gt;&lt;div class="A3_01" style="left:26.4843em;top:14.9656em;"&gt;&lt;div class="annul-style" style="left: 26.4843em; top: 574.966em; position: absolute; white-space: nowrap;"&gt;&lt;span style="word-spacing: 0.05em; font-size: 0.67em; font-family: &amp;quot;CKNADI+SansaPro-Light&amp;quot;; color: rgb(0, 0, 0); line-height: 1.26263em; letter-spacing: -0.01em;"&gt;Les produits relatifs aux communications (entrantes et sortantes)  &lt;/span&gt;&lt;/div&gt;&lt;/div&gt;&lt;div class="A3_01" style="left:26.4843em;top:15.8822em;"&gt;&lt;div class="annul-style" style="left: 26.4843em; top: 575.882em; position: absolute; white-space: nowrap;"&gt;&lt;span style="word-spacing: 0.25em; font-size: 0.67em; font-family: &amp;quot;CKNADI+SansaPro-Light&amp;quot;; color: rgb(0, 0, 0); line-height: 1.26263em; letter-spacing: -0.01em;"&gt;sont reconnus lorsque la prestation est rendue. S'agissant des  &lt;/span&gt;&lt;/div&gt;&lt;/div&gt;&lt;div class="A3_01" style="left:26.4843em;top:16.7989em;"&gt;&lt;div class="annul-style" style="left: 26.4843em; top: 576.799em; position: absolute; white-space: nowrap;"&gt;&lt;span style="word-spacing: 0.17em; font-size: 0.67em; font-family: &amp;quot;CKNADI+SansaPro-Light&amp;quot;; color: rgb(0, 0, 0); line-height: 1.26263em; letter-spacing: -0.01em;"&gt;services prépayés, le chiffre d'affaires est pris en compte au fur  &lt;/span&gt;&lt;/div&gt;&lt;/div&gt;&lt;div class="A3_01" style="left:26.4843em;top:17.7156em;"&gt;&lt;div class="annul-style" style="left: 26.4843em; top: 577.716em; position: absolute; white-space: nowrap;"&gt;&lt;span style="word-spacing: 0.01em; font-size: 0.67em; font-family: &amp;quot;CKNADI+SansaPro-Light&amp;quot;; color: rgb(0, 0, 0); line-height: 1.26263em;"&gt;et à mesure des consommations. Le revenu des équipements est  &lt;/span&gt;&lt;/div&gt;&lt;/div&gt;&lt;div class="A3_01" style="left:26.4843em;top:18.6322em;"&gt;&lt;div class="annul-style" style="left: 26.4843em; top: 578.632em; position: absolute; white-space: nowrap;"&gt;&lt;span style="word-spacing: -0.03em; font-size: 0.67em; font-family: &amp;quot;CKNADI+SansaPro-Light&amp;quot;; color: rgb(0, 0, 0); line-height: 1.26263em;"&gt;reconnu en chiffre d'affaires à l'activation de la ligne.  &lt;/span&gt;&lt;/div&gt;&lt;/div&gt;&lt;div class="A3_01" style="left:26.4843em;top:20.0213em;"&gt;&lt;div class="annul-style" style="left: 26.4843em; top: 580.021em; position: absolute; white-space: nowrap;"&gt;&lt;span style="word-spacing: -0.05em; font-size: 0.67em; font-family: &amp;quot;CKNADI+SansaPro-Light&amp;quot;; color: rgb(0, 0, 0); line-height: 1.26263em;"&gt;Les produits des activités ordinaires tirés de contrats conclus avec  &lt;/span&gt;&lt;/div&gt;&lt;/div&gt;&lt;div class="A3_01" style="left:26.4843em;top:20.938em;"&gt;&lt;div class="annul-style" style="left: 26.4843em; top: 580.938em; position: absolute; white-space: nowrap;"&gt;&lt;span style="word-spacing: 0.11em; font-size: 0.67em; font-family: &amp;quot;CKNADI+SansaPro-Light&amp;quot;; color: rgb(0, 0, 0); line-height: 1.26263em;"&gt;des clients sont comptabilisés si les conditions ci-dessous sont  &lt;/span&gt;&lt;/div&gt;&lt;/div&gt;&lt;div class="A3_01" style="left:26.4843em;top:21.8547em;"&gt;&lt;div class="annul-style" style="left: 26.4843em; top: 581.855em; position: absolute; white-space: nowrap;"&gt;&lt;span style="word-spacing: -0.04em; font-size: 0.67em; font-family: &amp;quot;CKNADI+SansaPro-Light&amp;quot;; color: rgb(0, 0, 0); line-height: 1.26263em;"&gt;réunies :  &lt;/span&gt;&lt;/div&gt;&lt;/div&gt;&lt;div class="A3_01" style="left:26.4843em;top:23.2438em;"&gt;&lt;div class="annul-style" style="left: 26.4843em; top: 583.244em; position: absolute; white-space: nowrap;"&gt;&lt;span style="word-spacing: 0.54em; font-size: 0.58em; font-family: &amp;quot;ACWRWU+ZapfDingbatsStd&amp;quot;, &amp;quot;Times New Roman&amp;quot;; color: rgb(247, 173, 0); line-height: 0.968534em;"&gt;● &lt;/span&gt;&lt;span style="word-spacing: 0.59em; font-size: 0.67em; font-family: &amp;quot;CKNADI+SansaPro-Light&amp;quot;; color: rgb(0, 0, 0); line-height: 1.26263em; letter-spacing: -0.01em;"&gt;les parties au contrat ont approuvé celui-ci (par écrit,  &lt;/span&gt;&lt;/div&gt;&lt;/div&gt;&lt;div class="A3_01" style="left:27.4291em;top:24.1604em;"&gt;&lt;div class="annul-style" style="left: 27.4291em; top: 584.16em; position: absolute; white-space: nowrap;"&gt;&lt;span style="word-spacing: 0.76em; font-size: 0.67em; font-family: &amp;quot;CKNADI+SansaPro-Light&amp;quot;; color: rgb(0, 0, 0); line-height: 1.26263em; letter-spacing: -0.01em;"&gt;verbalement ou selon d'autres pratiques commerciales  &lt;/span&gt;&lt;/div&gt;&lt;/div&gt;&lt;div class="A3_01" style="left:27.4291em;top:25.0771em;"&gt;&lt;div class="annul-style" style="left: 27.4291em; top: 585.077em; position: absolute; white-space: nowrap;"&gt;&lt;span style="word-spacing: 0.26em; font-size: 0.67em; font-family: &amp;quot;CKNADI+SansaPro-Light&amp;quot;; color: rgb(0, 0, 0); line-height: 1.26263em; letter-spacing: -0.01em;"&gt;habituelles) et se sont engagées à remplir leurs obligations  &lt;/span&gt;&lt;/div&gt;&lt;/div&gt;&lt;div class="A3_01" style="left:27.4291em;top:25.9938em;"&gt;&lt;div class="annul-style" style="left: 27.4291em; top: 585.994em; position: absolute; white-space: nowrap;"&gt;&lt;span style="word-spacing: -0.05em; font-size: 0.67em; font-family: &amp;quot;CKNADI+SansaPro-Light&amp;quot;; color: rgb(0, 0, 0); line-height: 1.26263em;"&gt;respectives ;  &lt;/span&gt;&lt;/div&gt;&lt;/div&gt;&lt;div class="A3_01" style="left:26.4843em;top:27.1467em;"&gt;&lt;div class="annul-style" style="left: 26.4843em; top: 587.147em;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0em;"&gt;l'entreprise peut identifier les droits&lt;span style="letter-spacing: -0.01em;"&gt; de chaque partie en ce qui  &lt;/span&gt;&lt;/span&gt;&lt;/div&gt;&lt;/div&gt;&lt;div class="A3_01" style="left:27.4291em;top:28.0633em;"&gt;&lt;div class="annul-style" style="left: 27.4291em; top: 588.063em; position: absolute; white-space: nowrap;"&gt;&lt;span style="word-spacing: -0.02em; font-size: 0.67em; font-family: &amp;quot;CKNADI+SansaPro-Light&amp;quot;; color: rgb(0, 0, 0); line-height: 1.26263em;"&gt;concerne les biens ou les services à fournir ;  &lt;/span&gt;&lt;/div&gt;&lt;/div&gt;&lt;div class="A3_01" style="left:26.4843em;top:29.2162em;"&gt;&lt;div class="annul-style" style="left: 26.4843em; top: 589.216em; position: absolute; white-space: nowrap;"&gt;&lt;span style="word-spacing: 0.54em; font-size: 0.58em; font-family: &amp;quot;ACWRWU+ZapfDingbatsStd&amp;quot;, &amp;quot;Times New Roman&amp;quot;; color: rgb(247, 173, 0); line-height: 0.968534em;"&gt;● &lt;/span&gt;&lt;span style="word-spacing: 0.13em; font-size: 0.67em; font-family: &amp;quot;CKNADI+SansaPro-Light&amp;quot;; color: rgb(0, 0, 0); line-height: 1.26263em; letter-spacing: -0.01em;"&gt;l'entreprise peut identifier les conditions de paiement prévues  &lt;/span&gt;&lt;/div&gt;&lt;/div&gt;&lt;div class="A3_01" style="left:27.4291em;top:30.1329em;"&gt;&lt;div class="annul-style" style="left: 27.4291em; top: 590.133em; position: absolute; white-space: nowrap;"&gt;&lt;span style="word-spacing: -0.02em; font-size: 0.67em; font-family: &amp;quot;CKNADI+SansaPro-Light&amp;quot;; color: rgb(0, 0, 0); line-height: 1.26263em;"&gt;pour les biens ou les services à fournir ;  &lt;/span&gt;&lt;/div&gt;&lt;/div&gt;&lt;div class="A3_01" style="left:26.4843em;top:31.2858em;"&gt;&lt;div class="annul-style" style="left: 26.4843em; top: 591.286em; position: absolute; white-space: nowrap;"&gt;&lt;span style="word-spacing: 0.54em; font-size: 0.58em; font-family: &amp;quot;ACWRWU+ZapfDingbatsStd&amp;quot;, &amp;quot;Times New Roman&amp;quot;; color: rgb(247, 173, 0); line-height: 0.968534em;"&gt;● &lt;/span&gt;&lt;span style="word-spacing: 0.62em; font-size: 0.67em; font-family: &amp;quot;CKNADI+SansaPro-Light&amp;quot;; color: rgb(0, 0, 0); line-height: 1.26263em;"&gt;le contrat  &lt;/span&gt;&lt;/div&gt;&lt;/div&gt;&lt;div class="A3_01" style="left:31.3055em;top:31.2858em;"&gt;&lt;div class="annul-style" style="left: 31.3055em; top: 591.286em; position: absolute; white-space: nowrap;"&gt;&lt;span style="word-spacing: 0.71em; font-size: 0.67em; font-family: &amp;quot;CKNADI+SansaPro-Light&amp;quot;; color: rgb(0, 0, 0); line-height: 1.26263em; letter-spacing: -0.01em;"&gt;a une substance commerciale (modification  &lt;/span&gt;&lt;/div&gt;&lt;/div&gt;&lt;div class="A3_01" style="left:27.4291em;top:32.2024em;"&gt;&lt;div class="annul-style" style="left: 27.4291em; top: 592.202em; position: absolute; white-space: nowrap;"&gt;&lt;span style="word-spacing: 0.14em; font-size: 0.67em; font-family: &amp;quot;CKNADI+SansaPro-Light&amp;quot;; color: rgb(0, 0, 0); line-height: 1.26263em; letter-spacing: -0.01em;"&gt;éventuelle du calendrier ou du montant des flux de trésorerie  &lt;/span&gt;&lt;/div&gt;&lt;/div&gt;&lt;div class="A3_01" style="left:27.4291em;top:33.1191em;"&gt;&lt;div class="annul-style" style="left: 27.4291em; top: 593.119em; position: absolute; white-space: nowrap;"&gt;&lt;span style="word-spacing: 0.03em; font-size: 0.67em; font-family: &amp;quot;CKNADI+SansaPro-Light&amp;quot;; color: rgb(0, 0, 0); line-height: 1.26263em; letter-spacing: -0.01em;"&gt;futurs de l'entité ou du risque qui leur est associé) ;  &lt;/span&gt;&lt;/div&gt;&lt;/div&gt;&lt;div class="A3_01" style="left:26.4843em;top:34.272em;"&gt;&lt;div class="annul-style" style="left: 26.4843em; top: 594.272em;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0em;"&gt;il est probable que l'entité recouvrera&lt;span style="letter-spacing: -0.01em;"&gt; la contrepartie à laquelle  &lt;/span&gt;&lt;/span&gt;&lt;/div&gt;&lt;/div&gt;&lt;div class="A3_01" style="left:27.4291em;top:35.1887em;"&gt;&lt;div class="annul-style" style="left: 27.4291em; top: 595.189em; position: absolute; white-space: nowrap;"&gt;&lt;span style="word-spacing: -0.06em; font-size: 0.67em; font-family: &amp;quot;CKNADI+SansaPro-Light&amp;quot;; color: rgb(0, 0, 0); line-height: 1.26263em;"&gt;elle a droit en échange des biens ou des services qu'elle fournira  &lt;/span&gt;&lt;/div&gt;&lt;/div&gt;&lt;div class="A3_01" style="left:27.4291em;top:36.1053em;"&gt;&lt;div class="annul-style" style="left: 27.4291em; top: 596.105em; position: absolute; white-space: nowrap;"&gt;&lt;span style="word-spacing: -0.04em; font-size: 0.67em; font-family: &amp;quot;CKNADI+SansaPro-Light&amp;quot;; color: rgb(0, 0, 0); line-height: 1.26263em;"&gt;au client.  &lt;/span&gt;&lt;/div&gt;&lt;/div&gt;&lt;div class="A3_01" style="left:26.4843em;top:37.2582em;"&gt;&lt;div class="annul-style" style="left: 26.4843em; top: 597.258em; position: absolute; white-space: nowrap;"&gt;&lt;span style="word-spacing: 0.12em; font-size: 0.67em; font-family: &amp;quot;CKNADI+SansaPro-Light&amp;quot;; color: rgb(0, 0, 0); line-height: 1.26263em; letter-spacing: -0.01em;"&gt;Les produits des abonnements téléphoniques sont comptabilisés  &lt;/span&gt;&lt;/div&gt;&lt;/div&gt;&lt;div class="A3_01" style="left:26.4843em;top:38.1749em;"&gt;&lt;div class="annul-style" style="left: 26.4843em; top: 598.175em; position: absolute; white-space: nowrap;"&gt;&lt;span style="word-spacing: 0.04em; font-size: 0.67em; font-family: &amp;quot;CKNADI+SansaPro-Light&amp;quot;; color: rgb(0, 0, 0); line-height: 1.26263em; letter-spacing: -0.01em;"&gt;de manière linéaire sur la durée de la prestation correspondante.  &lt;/span&gt;&lt;/div&gt;&lt;/div&gt;&lt;div class="A3_01" style="left:26.4843em;top:39.564em;"&gt;&lt;div class="annul-style" style="left: 26.4843em; top: 599.564em; position: absolute; white-space: nowrap;"&gt;&lt;span style="word-spacing: -0.01em; font-size: 0.67em; font-family: &amp;quot;CKNADI+SansaPro-Light&amp;quot;; color: rgb(0, 0, 0); line-height: 1.26263em; letter-spacing: -0.01em;"&gt;Les revenus des Services à Valeur Ajoutée (SVA) sont comptabilisés  &lt;/span&gt;&lt;/div&gt;&lt;/div&gt;&lt;div class="A3_01" style="left:26.4843em;top:40.4806em;"&gt;&lt;div class="annul-style" style="left: 26.4843em; top: 600.481em; position: absolute; white-space: nowrap;"&gt;&lt;span style="word-spacing: 0.03em; font-size: 0.67em; font-family: &amp;quot;CKNADI+SansaPro-Light&amp;quot;; color: rgb(0, 0, 0); line-height: 1.26263em; letter-spacing: -0.01em;"&gt;comme suit :  &lt;/span&gt;&lt;/div&gt;&lt;/div&gt;&lt;div class="A3_01" style="left:26.4843em;top:41.8698em;"&gt;&lt;div class="annul-style" style="left: 26.4843em; top: 601.87em; position: absolute; white-space: nowrap;"&gt;&lt;span style="word-spacing: 0.54em; font-size: 0.58em; font-family: &amp;quot;ACWRWU+ZapfDingbatsStd&amp;quot;, &amp;quot;Times New Roman&amp;quot;; color: rgb(247, 173, 0); line-height: 0.968534em;"&gt;● &lt;/span&gt;&lt;span style="word-spacing: 0.21em; font-size: 0.67em; font-family: &amp;quot;CKNADI+SansaPro-Light&amp;quot;; color: rgb(0, 0, 0); line-height: 1.26263em;"&gt;les ventes des services développés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0.28em; font-size: 0.67em; font-family: &amp;quot;CKNADI+SansaPro-Light&amp;quot;; color: rgb(0, 0, 0); line-height: 1.26263em; letter-spacing: -0.01em;"&gt;lecom sont  &lt;/span&gt;&lt;/div&gt;&lt;/div&gt;&lt;div class="A3_01" style="left:27.4291em;top:42.7864em;"&gt;&lt;div class="annul-style" style="left: 27.4291em; top: 602.786em; position: absolute; white-space: nowrap;"&gt;&lt;span style="word-spacing: -0.04em; font-size: 0.67em; font-family: &amp;quot;CKNADI+SansaPro-Light&amp;quot;; color: rgb(0, 0, 0); line-height: 1.26263em;"&gt;comptabilisées en brut ;  &lt;/span&gt;&lt;/div&gt;&lt;/div&gt;&lt;div class="A3_01" style="left:26.4843em;top:43.9393em;"&gt;&lt;div class="annul-style" style="left: 26.4843em; top: 603.939em; position: absolute; white-space: nowrap;"&gt;&lt;span style="word-spacing: 0.54em; font-size: 0.58em; font-family: &amp;quot;ACWRWU+ZapfDingbatsStd&amp;quot;, &amp;quot;Times New Roman&amp;quot;; color: rgb(247, 173, 0); line-height: 0.968534em;"&gt;● &lt;/span&gt;&lt;span style="word-spacing: -0.04em; font-size: 0.67em; font-family: &amp;quot;CKNADI+SansaPro-Light&amp;quot;; color: rgb(0, 0, 0); line-height: 1.26263em;"&gt;les ventes de services aux clients gérés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-0.06em; letter-spacing: -0.01em; font-size: 0.67em; font-family: &amp;quot;CKNADI+SansaPro-Light&amp;quot;; color: rgb(0, 0, 0); line-height: 1.26263em;"&gt;lecom pour  &lt;/span&gt;&lt;/div&gt;&lt;/div&gt;&lt;div class="A3_01" style="left:27.4291em;top:44.856em;"&gt;&lt;div class="annul-style" style="left: 27.4291em; top: 604.856em; position: absolute; white-space: nowrap;"&gt;&lt;span style="word-spacing: 0.25em; font-size: 0.67em; font-family: &amp;quot;CKNADI+SansaPro-Light&amp;quot;; color: rgb(0, 0, 0); line-height: 1.26263em;"&gt;le compte des fournisseurs de contenu (principalement les  &lt;/span&gt;&lt;/div&gt;&lt;/div&gt;&lt;div class="A3_01" style="left:27.4291em;top:45.7726em;"&gt;&lt;div class="annul-style" style="left: 27.4291em; top: 605.773em; position: absolute; white-space: nowrap;"&gt;&lt;span style="word-spacing: 0.38em; font-size: 0.67em; font-family: &amp;quot;CKNADI+SansaPro-Light&amp;quot;; color: rgb(0, 0, 0); line-height: 1.26263em; letter-spacing: -0.01em;"&gt;numéros spéciaux), sont comptabilisées systématiquement  &lt;/span&gt;&lt;/div&gt;&lt;/div&gt;&lt;div class="A3_01" style="left:27.4291em;top:46.6893em;"&gt;&lt;div class="annul-style" style="left: 27.4291em; top: 606.689em; position: absolute; white-space: nowrap;"&gt;&lt;span style="word-spacing: -0.03em; font-size: 0.67em; font-family: &amp;quot;CKNADI+SansaPro-Light&amp;quot;; color: rgb(0, 0, 0); line-height: 1.26263em;"&gt;nettes des charges afférentes ;  &lt;/span&gt;&lt;/div&gt;&lt;/div&gt;&lt;div class="A3_01" style="left:26.4843em;top:47.8422em;"&gt;&lt;div class="annul-style" style="left: 26.4843em; top: 607.842em; position: absolute; white-space: nowrap;"&gt;&lt;span style="word-spacing: 0.54em; font-size: 0.58em; font-family: &amp;quot;ACWRWU+ZapfDingbatsStd&amp;quot;, &amp;quot;Times New Roman&amp;quot;; color: rgb(247, 173, 0); line-height: 0.968534em;"&gt;● &lt;/span&gt;&lt;span style="word-spacing: 0.39em; font-size: 0.67em; font-family: &amp;quot;CKNADI+SansaPro-Light&amp;quot;; color: rgb(0, 0, 0); line-height: 1.26263em; letter-spacing: -0.01em;"&gt;lorsque la vente e</t>
        </is>
      </c>
    </row>
    <row r="73">
      <c r="A73" t="inlineStr">
        <is>
          <t>ifrs-full:DisclosureOfExpensesExplanatory</t>
        </is>
      </c>
      <c r="B73" t="inlineStr">
        <is>
          <t>Informations relatives aux charges [text block]</t>
        </is>
      </c>
      <c r="C73" t="inlineStr">
        <is>
          <t>fr</t>
        </is>
      </c>
      <c r="D73" t="inlineStr">
        <is>
          <t xml:space="preserve">1.3.16 Achats consommés  Les achats consommés comprennent principalement les achats  d'équipements Mobile et Fixe et les coûts d'interconnexion.  </t>
        </is>
      </c>
      <c r="E73" t="inlineStr">
        <is>
          <t>&lt;div&gt;&lt;div&gt;&lt;div class="A3_01" style="left:3.5433em;top:9.1966em;"&gt;&lt;div class="annul-style" style="left: 3.5433em; top: 639.197em; position: absolute; white-space: nowrap;"&gt;&lt;span style="word-spacing: 0.64em; font-size: 0.82em; font-family: &amp;quot;VFVLEL+SansaPro-SemiBold&amp;quot;; color: rgb(247, 173, 0); line-height: 1.25928em;"&gt;1.3.16 Achats&lt;/span&gt;&lt;span style="font-size: 0.82em; font-family: &amp;quot;VFVLEL+SansaPro-SemiBold&amp;quot;; color: rgb(247, 173, 0); line-height: 1.25928em;"&gt; &lt;/span&gt;&lt;span style="font-size: 0.82em; font-family: &amp;quot;VFVLEL+SansaPro-SemiBold&amp;quot;; color: rgb(247, 173, 0); line-height: 1.25928em; letter-spacing: -0.01em;"&gt;consom&lt;span style="letter-spacing: 0em;"&gt;més  &lt;/span&gt;&lt;/span&gt;&lt;/div&gt;&lt;/div&gt;&lt;div class="A3_01" style="left:3.5433em;top:10.7404em;"&gt;&lt;div class="annul-style" style="left: 3.5433em; top: 640.74em; position: absolute; white-space: nowrap;"&gt;&lt;span style="word-spacing: 0.2em; font-size: 0.67em; font-family: &amp;quot;CKNADI+SansaPro-Light&amp;quot;; color: rgb(0, 0, 0); line-height: 1.26263em; letter-spacing: -0.01em;"&gt;Les achats consommés comprennent principalement les achats  &lt;/span&gt;&lt;/div&gt;&lt;/div&gt;&lt;div class="A3_01" style="left:3.5433em;top:11.6571em;"&gt;&lt;div class="annul-style" style="left: 3.5433em; top: 641.657em; position: absolute; white-space: nowrap;"&gt;&lt;span style="word-spacing: -0.04em; font-size: 0.67em; font-family: &amp;quot;CKNADI+SansaPro-Light&amp;quot;; color: rgb(0, 0, 0); line-height: 1.26263em;"&gt;d'équipements Mobile et Fixe et les coûts d'interconnexion.  &lt;/span&gt;&lt;/div&gt;&lt;/div&gt;&lt;/div&gt;&lt;/div&gt;</t>
        </is>
      </c>
    </row>
    <row r="74">
      <c r="A74" t="inlineStr">
        <is>
          <t>ifrs-full:DescriptionOfAccountingPolicyForExpensesExplanatory</t>
        </is>
      </c>
      <c r="B74" t="inlineStr">
        <is>
          <t>Description de la méthode comptable concernant les charges [text block]</t>
        </is>
      </c>
      <c r="C74" t="inlineStr">
        <is>
          <t>fr</t>
        </is>
      </c>
      <c r="D74" t="inlineStr">
        <is>
          <t xml:space="preserve">1.3.16 Achats consommés  Les achats consommés comprennent principalement les achats  d'équipements Mobile et Fixe et les coûts d'interconnexion.  </t>
        </is>
      </c>
      <c r="E74" t="inlineStr">
        <is>
          <t>&lt;div&gt;&lt;div class="A3_01" style="left:3.5433em;top:9.1966em;"&gt;&lt;div class="annul-style" style="left: 3.5433em; top: 639.197em; position: absolute; white-space: nowrap;"&gt;&lt;span style="word-spacing: 0.64em; font-size: 0.82em; font-family: &amp;quot;VFVLEL+SansaPro-SemiBold&amp;quot;; color: rgb(247, 173, 0); line-height: 1.25928em;"&gt;1.3.16 Achats&lt;/span&gt;&lt;span style="font-size: 0.82em; font-family: &amp;quot;VFVLEL+SansaPro-SemiBold&amp;quot;; color: rgb(247, 173, 0); line-height: 1.25928em;"&gt; &lt;/span&gt;&lt;span style="font-size: 0.82em; font-family: &amp;quot;VFVLEL+SansaPro-SemiBold&amp;quot;; color: rgb(247, 173, 0); line-height: 1.25928em; letter-spacing: -0.01em;"&gt;consom&lt;span style="letter-spacing: 0em;"&gt;més  &lt;/span&gt;&lt;/span&gt;&lt;/div&gt;&lt;/div&gt;&lt;div class="A3_01" style="left:3.5433em;top:10.7404em;"&gt;&lt;div class="annul-style" style="left: 3.5433em; top: 640.74em; position: absolute; white-space: nowrap;"&gt;&lt;span style="word-spacing: 0.2em; font-size: 0.67em; font-family: &amp;quot;CKNADI+SansaPro-Light&amp;quot;; color: rgb(0, 0, 0); line-height: 1.26263em; letter-spacing: -0.01em;"&gt;Les achats consommés comprennent principalement les achats  &lt;/span&gt;&lt;/div&gt;&lt;/div&gt;&lt;div class="A3_01" style="left:3.5433em;top:11.6571em;"&gt;&lt;div class="annul-style" style="left: 3.5433em; top: 641.657em; position: absolute; white-space: nowrap;"&gt;&lt;span style="word-spacing: -0.04em; font-size: 0.67em; font-family: &amp;quot;CKNADI+SansaPro-Light&amp;quot;; color: rgb(0, 0, 0); line-height: 1.26263em;"&gt;d'équipements Mobile et Fixe et les coûts d'interconnexion.  &lt;/span&gt;&lt;/div&gt;&lt;/div&gt;&lt;/div&gt;</t>
        </is>
      </c>
    </row>
    <row r="75">
      <c r="A75" t="inlineStr">
        <is>
          <t>ifrs-full:DisclosureOfOtherOperatingIncomeExpenseExplanatory</t>
        </is>
      </c>
      <c r="B75" t="inlineStr">
        <is>
          <t>Informations relatives aux autres recettes (charges) d’exploitation [text block]</t>
        </is>
      </c>
      <c r="C75" t="inlineStr">
        <is>
          <t>fr</t>
        </is>
      </c>
      <c r="D75" t="inlineStr">
        <is>
          <t>1.3.17 Autres produits et charges  opérationnels  Ce poste comprend principalement les commissions distributeurs,  les charges de maintenance et d'entretien, les frais de publicité et  de communication ainsi que les charges liées au plan de départs  volontaires.  Note 21  Autres produits et charges opérationnels  (en millions de MAD)  31/12/2023  31/12/2022  31/12/2021  Communication  747  757  708  Commissions  2 040  1 975  1 947  Autres dont :  2 852  5 299  2 648  Charges de locations  492  426  398  Entretien, réparations et maintenance  1 143  1 183  1 164  Honoraires  836  1 011  903  Frais postaux et autres services bancaires  154  127  138  Plan de départs volontaires  0214  Divers  228  2 549  31  TOTAL  5 639  8 031  5 303  À base comparable (hors impact astreinte ANRT 2022), les autres  produits et charges opérationnels sont quasi stables entre 2022  et 2023.  Le poste « Divers » comprend principalement les gains et les pertes  de change d'exploitation, les transferts de charges d'exploitation  et les plus ou moins-values sur cessions d'immobilisations. Il  comprend également l'astreinte ANRT en 2022.  190 MAROC TELECOM  DOCUMENT D'ENREGISTREMENT UNIVERSEL 2023  RAPPORT FINANCIER  Comptes consolidés du groupe Maroc Telecom au 31 décembre 2021, 2022 et 2023  5</t>
        </is>
      </c>
      <c r="E75" t="inlineStr">
        <is>
          <t>&lt;div&gt;&lt;div&gt;&lt;div&gt;&lt;div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1.25em;"&gt;5&lt;/span&gt;&lt;/div&gt;&lt;/div&gt;&lt;/div&gt;&lt;/div&gt;&lt;/div&gt;</t>
        </is>
      </c>
    </row>
    <row r="76">
      <c r="A76" t="inlineStr">
        <is>
          <t>ifrs-full:DisclosureOfOtherOperatingExpenseExplanatory</t>
        </is>
      </c>
      <c r="B76" t="inlineStr">
        <is>
          <t>Informations relatives aux autres charges d’exploitation [text block]</t>
        </is>
      </c>
      <c r="C76" t="inlineStr">
        <is>
          <t>fr</t>
        </is>
      </c>
      <c r="D76" t="inlineStr">
        <is>
          <t>1.3.17 Autres produits et charges  opérationnels  Ce poste comprend principalement les commissions distributeurs,  les charges de maintenance et d'entretien, les frais de publicité et  de communication ainsi que les charges liées au plan de départs  volontaires.  Note 21  Autres produits et charges opérationnels  (en millions de MAD)  31/12/2023  31/12/2022  31/12/2021  Communication  747  757  708  Commissions  2 040  1 975  1 947  Autres dont :  2 852  5 299  2 648  Charges de locations  492  426  398  Entretien, réparations et maintenance  1 143  1 183  1 164  Honoraires  836  1 011  903  Frais postaux et autres services bancaires  154  127  138  Plan de départs volontaires  0214  Divers  228  2 549  31  TOTAL  5 639  8 031  5 303  À base comparable (hors impact astreinte ANRT 2022), les autres  produits et charges opérationnels sont quasi stables entre 2022  et 2023.  Le poste « Divers » comprend principalement les gains et les pertes  de change d'exploitation, les transferts de charges d'exploitation  et les plus ou moins-values sur cessions d'immobilisations. Il  comprend également l'astreinte ANRT en 2022.  190 MAROC TELECOM  DOCUMENT D'ENREGISTREMENT UNIVERSEL 2023  RAPPORT FINANCIER  Comptes consolidés du groupe Maroc Telecom au 31 décembre 2021, 2022 et 2023  5</t>
        </is>
      </c>
      <c r="E76" t="inlineStr">
        <is>
          <t>&lt;div&gt;&lt;div&gt;&lt;div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1.25em;"&gt;5&lt;/span&gt;&lt;/div&gt;&lt;/div&gt;&lt;/div&gt;&lt;/div&gt;</t>
        </is>
      </c>
    </row>
    <row r="77">
      <c r="A77" t="inlineStr">
        <is>
          <t>ifrs-full:DisclosureOfOtherOperatingIncomeExplanatory</t>
        </is>
      </c>
      <c r="B77" t="inlineStr">
        <is>
          <t>Informations relatives aux autres recettes d’exploitation [text block]</t>
        </is>
      </c>
      <c r="C77" t="inlineStr">
        <is>
          <t>fr</t>
        </is>
      </c>
      <c r="D77" t="inlineStr">
        <is>
          <t>1.3.17 Autres produits et charges  opérationnels  Ce poste comprend principalement les commissions distributeurs,  les charges de maintenance et d'entretien, les frais de publicité et  de communication ainsi que les charges liées au plan de départs  volontaires.  Note 21  Autres produits et charges opérationnels  (en millions de MAD)  31/12/2023  31/12/2022  31/12/2021  Communication  747  757  708  Commissions  2 040  1 975  1 947  Autres dont :  2 852  5 299  2 648  Charges de locations  492  426  398  Entretien, réparations et maintenance  1 143  1 183  1 164  Honoraires  836  1 011  903  Frais postaux et autres services bancaires  154  127  138  Plan de départs volontaires  0214  Divers  228  2 549  31  TOTAL  5 639  8 031  5 303  À base comparable (hors impact astreinte ANRT 2022), les autres  produits et charges opérationnels sont quasi stables entre 2022  et 2023.  Le poste « Divers » comprend principalement les gains et les pertes  de change d'exploitation, les transferts de charges d'exploitation  et les plus ou moins-values sur cessions d'immobilisations. Il  comprend également l'astreinte ANRT en 2022.  190 MAROC TELECOM  DOCUMENT D'ENREGISTREMENT UNIVERSEL 2023  RAPPORT FINANCIER  Comptes consolidés du groupe Maroc Telecom au 31 décembre 2021, 2022 et 2023  5</t>
        </is>
      </c>
      <c r="E77" t="inlineStr">
        <is>
          <t>&lt;div&gt;&lt;div class="A3_01" style="left:3.5433em;top:13.6002em;"&gt;&lt;div class="annul-style" style="left: 3.5433em; top: 643.6em; position: absolute; white-space: nowrap;"&gt;&lt;span style="word-spacing: 0.64em; font-size: 0.82em; font-family: &amp;quot;VFVLEL+SansaPro-SemiBold&amp;quot;; color: rgb(247, 173, 0); line-height: 1.25928em;"&gt;1.3.17 Autres&lt;/span&gt;&lt;span style="font-size: 0.82em; font-family: &amp;quot;VFVLEL+SansaPro-SemiBold&amp;quot;; color: rgb(247, 173, 0); line-height: 1.25928em;"&gt; &lt;/span&gt;&lt;span style="word-spacing: -0.04em; font-size: 0.82em; font-family: &amp;quot;VFVLEL+SansaPro-SemiBold&amp;quot;; color: rgb(247, 173, 0); line-height: 1.25928em;"&gt;produits et charges  &lt;/span&gt;&lt;/div&gt;&lt;/div&gt;&lt;div class="A3_01" style="left:6.8504em;top:14.5168em;"&gt;&lt;div class="annul-style" style="left: 6.8504em; top: 644.517em; position: absolute; white-space: nowrap;"&gt;&lt;span style="font-size: 0.82em; font-family: &amp;quot;VFVLEL+SansaPro-SemiBold&amp;quot;; color: rgb(247, 173, 0); line-height: 1.25928em; letter-spacing: 0em;"&gt;opératio&lt;span style="letter-spacing: -0.01em;"&gt;nnels  &lt;/span&gt;&lt;/span&gt;&lt;/div&gt;&lt;/div&gt;&lt;div class="A3_01" style="left:3.5433em;top:16.0606em;"&gt;&lt;div class="annul-style" style="left: 3.5433em; top: 646.061em; position: absolute; white-space: nowrap;"&gt;&lt;span style="word-spacing: -0.08em; font-size: 0.67em; font-family: &amp;quot;CKNADI+SansaPro-Light&amp;quot;; color: rgb(0, 0, 0); line-height: 1.26263em;"&gt;Ce poste comprend principalement les commissions distributeurs,  &lt;/span&gt;&lt;/div&gt;&lt;/div&gt;&lt;div class="A3_01" style="left:3.5433em;top:16.9773em;"&gt;&lt;div class="annul-style" style="left: 3.5433em; top: 646.977em; position: absolute; white-space: nowrap;"&gt;&lt;span style="word-spacing: -0.01em; font-size: 0.67em; font-family: &amp;quot;CKNADI+SansaPro-Light&amp;quot;; color: rgb(0, 0, 0); line-height: 1.26263em;"&gt;les charges de maintenance et d'entretien, les frais de publicité et  &lt;/span&gt;&lt;/div&gt;&lt;/div&gt;&lt;div class="A3_01" style="left:3.5433em;top:17.8939em;"&gt;&lt;div class="annul-style" style="left: 3.5433em; top: 647.894em; position: absolute; white-space: nowrap;"&gt;&lt;span style="word-spacing: 0.04em; font-size: 0.67em; font-family: &amp;quot;CKNADI+SansaPro-Light&amp;quot;; color: rgb(0, 0, 0); line-height: 1.26263em;"&gt;de communication ainsi que les charges liées au plan de départs  &lt;/span&gt;&lt;/div&gt;&lt;/div&gt;&lt;div class="A3_01" style="left:3.5433em;top:18.8106em;"&gt;&lt;div class="annul-style" style="left: 3.5433em; top: 648.811em; position: absolute; white-space: nowrap;"&gt;&lt;span style="font-size: 0.67em; font-family: &amp;quot;CKNADI+SansaPro-Light&amp;quot;; color: rgb(0, 0, 0); line-height: 1.26263em; letter-spacing: 0em;"&gt;volontai&lt;span style="letter-spacing: -0.01em;"&gt;res.  &lt;/span&gt;&lt;/span&gt;&lt;/div&gt;&lt;/div&gt;&lt;/div&gt;&lt;div&gt;&lt;div class="A3_01" style="left:6.378em;top:37.618em;"&gt;&lt;div class="annul-style" style="left: 6.378em; top: 1997.62em; position: absolute; white-space: nowrap;"&gt;&lt;span style="word-spacing: -0.02em; font-size: 0.92em; font-family: &amp;quot;VFVLEL+SansaPro-SemiBold&amp;quot;; color: rgb(255, 254, 254); line-height: 1.25815em;"&gt;Note 21  &lt;/span&gt;&lt;/div&gt;&lt;/div&gt;&lt;div class="A3_01" style="left:12.5197em;top:37.2744em;"&gt;&lt;div class="annul-style" style="left: 12.5197em; top: 1997.27em; position: absolute; white-space: nowrap;"&gt;&lt;span style="word-spacing: 0em; font-size: 1.25em; font-family: &amp;quot;VFVLEL+SansaPro-SemiBold&amp;quot;; color: rgb(247, 173, 0); line-height: 1.249em;"&gt;Autres produits et charges opérationnels  &lt;/span&gt;&lt;/div&gt;&lt;/div&gt;&lt;div class="A3_01 A3_14" style="left:5.9055em;top:40.6268em;"&gt;&lt;div class="annul-style" style="left: 5.9055em; top: 2000.63em;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style="left:30.9344em;top:40.5409em;"&gt;&lt;div class="annul-style" style="left: 30.9344em; top: 2000.54em;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style="left:36.6036em;top:40.5409em;"&gt;&lt;div class="annul-style" style="left: 36.6036em; top: 2000.54em;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style="left:42.2729em;top:40.5409em;"&gt;&lt;div class="annul-style" style="left: 42.2729em; top: 2000.54em;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style="left:5.9055em;top:41.4876em;"&gt;&lt;div class="annul-style" style="left: 5.9055em; top: 2001.49em; position: absolute; white-space: nowrap; transform: scale(1, 1.03093); transform-origin: left top;"&gt;&lt;span style="font-size: 0.57em; font-family: &amp;quot;CKNADI+SansaPro-Light&amp;quot;; color: rgb(0, 0, 0); line-height: 1.26302em; letter-spacing: -0.01em;"&gt;Communic&lt;span style="letter-spacing: 0em;"&gt;ation  &lt;/span&gt;&lt;/span&gt;&lt;/div&gt;&lt;/div&gt;&lt;div class="A3_01 A3_14" style="left:33.3091em;top:41.4876em;"&gt;&lt;div class="annul-style" style="left: 33.3091em; top: 2001.49em; position: absolute; white-space: nowrap; transform: scale(1, 1.03093); transform-origin: left top;"&gt;&lt;span style="font-size: 0.57em; font-family: &amp;quot;CKNADI+SansaPro-Light&amp;quot;; color: rgb(0, 0, 0); line-height: 1.26302em; letter-spacing: -0.01em;"&gt;747  &lt;/span&gt;&lt;/div&gt;&lt;/div&gt;&lt;div class="A3_01 A3_14" style="left:38.9784em;top:41.4876em;"&gt;&lt;div class="annul-style" style="left: 38.9784em; top: 2001.49em; position: absolute; white-space: nowrap; transform: scale(1, 1.03093); transform-origin: left top;"&gt;&lt;span style="font-size: 0.57em; font-family: &amp;quot;CKNADI+SansaPro-Light&amp;quot;; color: rgb(0, 0, 0); line-height: 1.26302em; letter-spacing: -0.01em;"&gt;757  &lt;/span&gt;&lt;/div&gt;&lt;/div&gt;&lt;div class="A3_01 A3_14" style="left:44.6477em;top:41.4876em;"&gt;&lt;div class="annul-style" style="left: 44.6477em; top: 2001.49em; position: absolute; white-space: nowrap; transform: scale(1, 1.03093); transform-origin: left top;"&gt;&lt;span style="font-size: 0.57em; font-family: &amp;quot;CKNADI+SansaPro-Light&amp;quot;; color: rgb(0, 0, 0); line-height: 1.26302em; letter-spacing: -0.01em;"&gt;708  &lt;/span&gt;&lt;/div&gt;&lt;/div&gt;&lt;div class="A3_01 A3_14" style="left:5.9055em;top:42.4343em;"&gt;&lt;div class="annul-style" style="left: 5.9055em; top: 2002.43em; position: absolute; white-space: nowrap; transform: scale(1, 1.03093); transform-origin: left top;"&gt;&lt;span style="font-size: 0.57em; font-family: &amp;quot;CKNADI+SansaPro-Light&amp;quot;; color: rgb(0, 0, 0); line-height: 1.26302em; letter-spacing: -0.01em;"&gt;Commiss&lt;span style="letter-spacing: 0em;"&gt;ions  &lt;/span&gt;&lt;/span&gt;&lt;/div&gt;&lt;/div&gt;&lt;div class="A3_01 A3_14" style="left:32.805em;top:42.4343em;"&gt;&lt;div class="annul-style" style="left: 32.805em; top: 2002.43em; position: absolute; white-space: nowrap; transform: scale(1, 1.03093); transform-origin: left top;"&gt;&lt;span style="word-spacing: -0.02em; font-size: 0.57em; font-family: &amp;quot;CKNADI+SansaPro-Light&amp;quot;; color: rgb(0, 0, 0); line-height: 1.26302em;"&gt;2 040  &lt;/span&gt;&lt;/div&gt;&lt;/div&gt;&lt;div class="A3_01 A3_14" style="left:38.4743em;top:42.4343em;"&gt;&lt;div class="annul-style" style="left: 38.4743em; top: 2002.43em; position: absolute; white-space: nowrap; transform: scale(1, 1.03093); transform-origin: left top;"&gt;&lt;span style="word-spacing: -0.02em; font-size: 0.57em; font-family: &amp;quot;CKNADI+SansaPro-Light&amp;quot;; color: rgb(0, 0, 0); line-height: 1.26302em;"&gt;1 975  &lt;/span&gt;&lt;/div&gt;&lt;/div&gt;&lt;div class="A3_01 A3_14" style="left:44.1436em;top:42.4343em;"&gt;&lt;div class="annul-style" style="left: 44.1436em; top: 2002.43em; position: absolute; white-space: nowrap; transform: scale(1, 1.03093); transform-origin: left top;"&gt;&lt;span style="word-spacing: 0.02em; font-size: 0.57em; font-family: &amp;quot;CKNADI+SansaPro-Light&amp;quot;; color: rgb(0, 0, 0); line-height: 1.26302em; letter-spacing: -0.01em;"&gt;1 947  &lt;/span&gt;&lt;/div&gt;&lt;/div&gt;&lt;div class="A3_01 A3_14" style="left:5.9055em;top:43.381em;"&gt;&lt;div class="annul-style" style="left: 5.9055em; top: 2003.38em; position: absolute; white-space: nowrap; transform: scale(1, 1.03093); transform-origin: left top;"&gt;&lt;span style="word-spacing: -0.03em; font-size: 0.57em; font-family: &amp;quot;VFVLEL+SansaPro-SemiBold&amp;quot;; color: rgb(0, 0, 0); line-height: 1.26201em;"&gt;Autres dont :  &lt;/span&gt;&lt;/div&gt;&lt;/div&gt;&lt;div class="A3_01 A3_14" style="left:32.805em;top:43.381em;"&gt;&lt;div class="annul-style" style="left: 32.805em; top: 2003.38em; position: absolute; white-space: nowrap; transform: scale(1, 1.03093); transform-origin: left top;"&gt;&lt;span style="word-spacing: -0.02em; font-size: 0.57em; font-family: &amp;quot;VFVLEL+SansaPro-SemiBold&amp;quot;; color: rgb(0, 0, 0); line-height: 1.26201em;"&gt;2 852  &lt;/span&gt;&lt;/div&gt;&lt;/div&gt;&lt;div class="A3_01 A3_14" style="left:38.4743em;top:43.381em;"&gt;&lt;div class="annul-style" style="left: 38.4743em; top: 2003.38em; position: absolute; white-space: nowrap; transform: scale(1, 1.03093); transform-origin: left top;"&gt;&lt;span style="word-spacing: -0.02em; font-size: 0.57em; font-family: &amp;quot;VFVLEL+SansaPro-SemiBold&amp;quot;; color: rgb(0, 0, 0); line-height: 1.26201em;"&gt;5 299  &lt;/span&gt;&lt;/div&gt;&lt;/div&gt;&lt;div class="A3_01 A3_14" style="left:44.1436em;top:43.381em;"&gt;&lt;div class="annul-style" style="left: 44.1436em; top: 2003.38em; position: absolute; white-space: nowrap; transform: scale(1, 1.03093); transform-origin: left top;"&gt;&lt;span style="word-spacing: 0.02em; font-size: 0.57em; font-family: &amp;quot;VFVLEL+SansaPro-SemiBold&amp;quot;; color: rgb(0, 0, 0); line-height: 1.26201em; letter-spacing: -0.01em;"&gt;2 648  &lt;/span&gt;&lt;/div&gt;&lt;/div&gt;&lt;div class="A3_01 A3_14" style="left:6.7323em;top:44.3277em;"&gt;&lt;div class="annul-style" style="left: 6.7323em; top: 2004.33em; position: absolute; white-space: nowrap; transform: scale(1, 1.03093); transform-origin: left top;"&gt;&lt;span style="word-spacing: -0.05em; font-size: 0.57em; font-family: &amp;quot;CKNADI+SansaPro-Light&amp;quot;; color: rgb(0, 0, 0); line-height: 1.26302em;"&gt;Charges de locations  &lt;/span&gt;&lt;/div&gt;&lt;/div&gt;&lt;div class="A3_01 A3_14" style="left:33.3091em;top:44.3277em;"&gt;&lt;div class="annul-style" style="left: 33.3091em; top: 2004.33em; position: absolute; white-space: nowrap; transform: scale(1, 1.03093); transform-origin: left top;"&gt;&lt;span style="font-size: 0.57em; font-family: &amp;quot;CKNADI+SansaPro-Light&amp;quot;; color: rgb(0, 0, 0); line-height: 1.26302em; letter-spacing: -0.01em;"&gt;492  &lt;/span&gt;&lt;/div&gt;&lt;/div&gt;&lt;div class="A3_01 A3_14" style="left:38.9784em;top:44.3277em;"&gt;&lt;div class="annul-style" style="left: 38.9784em; top: 2004.33em; position: absolute; white-space: nowrap; transform: scale(1, 1.03093); transform-origin: left top;"&gt;&lt;span style="font-size: 0.57em; font-family: &amp;quot;CKNADI+SansaPro-Light&amp;quot;; color: rgb(0, 0, 0); line-height: 1.26302em; letter-spacing: -0.01em;"&gt;426  &lt;/span&gt;&lt;/div&gt;&lt;/div&gt;&lt;div class="A3_01 A3_14" style="left:44.6477em;top:44.3277em;"&gt;&lt;div class="annul-style" style="left: 44.6477em; top: 2004.33em; position: absolute; white-space: nowrap; transform: scale(1, 1.03093); transform-origin: left top;"&gt;&lt;span style="font-size: 0.57em; font-family: &amp;quot;CKNADI+SansaPro-Light&amp;quot;; color: rgb(0, 0, 0); line-height: 1.26302em; letter-spacing: -0.01em;"&gt;398  &lt;/span&gt;&lt;/div&gt;&lt;/div&gt;&lt;div class="A3_01 A3_14" style="left:6.7323em;top:45.2744em;"&gt;&lt;div class="annul-style" style="left: 6.7323em; top: 2005.27em; position: absolute; white-space: nowrap; transform: scale(1, 1.03093); transform-origin: left top;"&gt;&lt;span style="word-spacing: -0.06em; font-size: 0.57em; font-family: &amp;quot;CKNADI+SansaPro-Light&amp;quot;; color: rgb(0, 0, 0); line-height: 1.26302em;"&gt;Entretien, réparations et maintenance  &lt;/span&gt;&lt;/div&gt;&lt;/div&gt;&lt;div class="A3_01 A3_14" style="left:32.805em;top:45.2744em;"&gt;&lt;div class="annul-style" style="left: 32.805em; top: 2005.27em; position: absolute; white-space: nowrap; transform: scale(1, 1.03093); transform-origin: left top;"&gt;&lt;span style="word-spacing: -0.02em; font-size: 0.57em; font-family: &amp;quot;CKNADI+SansaPro-Light&amp;quot;; color: rgb(0, 0, 0); line-height: 1.26302em;"&gt;1 143  &lt;/span&gt;&lt;/div&gt;&lt;/div&gt;&lt;div class="A3_01 A3_14" style="left:38.4743em;top:45.2744em;"&gt;&lt;div class="annul-style" style="left: 38.4743em; top: 2005.27em; position: absolute; white-space: nowrap; transform: scale(1, 1.03093); transform-origin: left top;"&gt;&lt;span style="word-spacing: -0.02em; font-size: 0.57em; font-family: &amp;quot;CKNADI+SansaPro-Light&amp;quot;; color: rgb(0, 0, 0); line-height: 1.26302em;"&gt;1 183  &lt;/span&gt;&lt;/div&gt;&lt;/div&gt;&lt;div class="A3_01 A3_14" style="left:44.1436em;top:45.2744em;"&gt;&lt;div class="annul-style" style="left: 44.1436em; top: 2005.27em; position: absolute; white-space: nowrap; transform: scale(1, 1.03093); transform-origin: left top;"&gt;&lt;span style="word-spacing: 0.02em; font-size: 0.57em; font-family: &amp;quot;CKNADI+SansaPro-Light&amp;quot;; color: rgb(0, 0, 0); line-height: 1.26302em; letter-spacing: -0.01em;"&gt;1 164  &lt;/span&gt;&lt;/div&gt;&lt;/div&gt;&lt;div class="A3_01 A3_14" style="left:6.7323em;top:46.221em;"&gt;&lt;div class="annul-style" style="left: 6.7323em; top: 2006.22em; position: absolute; white-space: nowrap; transform: scale(1, 1.03093); transform-origin: left top;"&gt;&lt;span style="font-size: 0.57em; font-family: &amp;quot;CKNADI+SansaPro-Light&amp;quot;; color: rgb(0, 0, 0); line-height: 1.26302em; letter-spacing: -0.01em;"&gt;Honora&lt;span style="letter-spacing: 0em;"&gt;ires  &lt;/span&gt;&lt;/span&gt;&lt;/div&gt;&lt;/div&gt;&lt;div class="A3_01 A3_14" style="left:33.3091em;top:46.221em;"&gt;&lt;div class="annul-style" style="left: 33.3091em; top: 2006.22em; position: absolute; white-space: nowrap; transform: scale(1, 1.03093); transform-origin: left top;"&gt;&lt;span style="font-size: 0.57em; font-family: &amp;quot;CKNADI+SansaPro-Light&amp;quot;; color: rgb(0, 0, 0); line-height: 1.26302em; letter-spacing: -0.01em;"&gt;836  &lt;/span&gt;&lt;/div&gt;&lt;/div&gt;&lt;div class="A3_01 A3_14" style="left:38.4743em;top:46.221em;"&gt;&lt;div class="annul-style" style="left: 38.4743em; top: 2006.22em; position: absolute; white-space: nowrap; transform: scale(1, 1.03093); transform-origin: left top;"&gt;&lt;span style="word-spacing: -0.02em; font-size: 0.57em; font-family: &amp;quot;CKNADI+SansaPro-Light&amp;quot;; color: rgb(0, 0, 0); line-height: 1.26302em;"&gt;1 011  &lt;/span&gt;&lt;/div&gt;&lt;/div&gt;&lt;div class="A3_01 A3_14" style="left:44.6477em;top:46.221em;"&gt;&lt;div class="annul-style" style="left: 44.6477em; top: 2006.22em; position: absolute; white-space: nowrap; transform: scale(1, 1.03093); transform-origin: left top;"&gt;&lt;span style="font-size: 0.57em; font-family: &amp;quot;CKNADI+SansaPro-Light&amp;quot;; color: rgb(0, 0, 0); line-height: 1.26302em; letter-spacing: -0.01em;"&gt;903  &lt;/span&gt;&lt;/div&gt;&lt;/div&gt;&lt;div class="A3_01 A3_14" style="left:6.7323em;top:47.1677em;"&gt;&lt;div class="annul-style" style="left: 6.7323em; top: 2007.17em; position: absolute; white-space: nowrap; transform: scale(1, 1.03093); transform-origin: left top;"&gt;&lt;span style="word-spacing: -0.04em; font-size: 0.57em; font-family: &amp;quot;CKNADI+SansaPro-Light&amp;quot;; color: rgb(0, 0, 0); line-height: 1.26302em;"&gt;Frais postaux et autres services bancaires  &lt;/span&gt;&lt;/div&gt;&lt;/div&gt;&lt;div class="A3_01 A3_14" style="left:33.3091em;top:47.1677em;"&gt;&lt;div class="annul-style" style="left: 33.3091em; top: 2007.17em; position: absolute; white-space: nowrap; transform: scale(1, 1.03093); transform-origin: left top;"&gt;&lt;span style="font-size: 0.57em; font-family: &amp;quot;CKNADI+SansaPro-Light&amp;quot;; color: rgb(0, 0, 0); line-height: 1.26302em; letter-spacing: -0.01em;"&gt;154  &lt;/span&gt;&lt;/div&gt;&lt;/div&gt;&lt;div class="A3_01 A3_14" style="left:38.9784em;top:47.1677em;"&gt;&lt;div class="annul-style" style="left: 38.9784em; top: 2007.17em; position: absolute; white-space: nowrap; transform: scale(1, 1.03093); transform-origin: left top;"&gt;&lt;span style="font-size: 0.57em; font-family: &amp;quot;CKNADI+SansaPro-Light&amp;quot;; color: rgb(0, 0, 0); line-height: 1.26302em; letter-spacing: -0.01em;"&gt;127  &lt;/span&gt;&lt;/div&gt;&lt;/div&gt;&lt;div class="A3_01 A3_14" style="left:44.6477em;top:47.1677em;"&gt;&lt;div class="annul-style" style="left: 44.6477em; top: 2007.17em; position: absolute; white-space: nowrap; transform: scale(1, 1.03093); transform-origin: left top;"&gt;&lt;span style="font-size: 0.57em; font-family: &amp;quot;CKNADI+SansaPro-Light&amp;quot;; color: rgb(0, 0, 0); line-height: 1.26302em; letter-spacing: -0.01em;"&gt;138  &lt;/span&gt;&lt;/div&gt;&lt;/div&gt;&lt;div class="A3_01 A3_14" style="left:6.7323em;top:48.1144em;"&gt;&lt;div class="annul-style" style="left: 6.7323em; top: 2008.11em; position: absolute; white-space: nowrap; transform: scale(1, 1.03093); transform-origin: left top;"&gt;&lt;span style="word-spacing: -0.04em; font-size: 0.57em; font-family: &amp;quot;CKNADI+SansaPro-Light&amp;quot;; color: rgb(0, 0, 0); line-height: 1.26302em;"&gt;Plan de départs volontaires  &lt;/span&gt;&lt;/div&gt;&lt;/div&gt;&lt;div class="A3_01 A3_14" style="left:34.0164em;top:48.1144em;"&gt;&lt;div class="annul-style" style="left: 34.0164em; top: 2008.11em; position: absolute; white-space: nowrap; transform: scale(1, 1.03093); transform-origin: left top;"&gt;&lt;span style="font-size: 0.57em; font-family: &amp;quot;CKNADI+SansaPro-Light&amp;quot;; color: rgb(0, 0, 0); line-height: 1.26302em; letter-spacing: -0.01em;"&gt;0&lt;/span&gt;&lt;/div&gt;&lt;/div&gt;&lt;div class="A3_01 A3_14" style="left:39.6857em;top:48.1144em;"&gt;&lt;div class="annul-style" style="left: 39.6857em; top: 2008.11em; position: absolute; white-space: nowrap; transform: scale(1, 1.03093); transform-origin: left top;"&gt;&lt;span style="font-size: 0.57em; font-family: &amp;quot;CKNADI+SansaPro-Light&amp;quot;; color: rgb(0, 0, 0); line-height: 1.26302em; letter-spacing: -0.01em;"&gt;2&lt;/span&gt;&lt;/div&gt;&lt;/div&gt;&lt;div class="A3_01 A3_14" style="left:45.0014em;top:48.1144em;"&gt;&lt;div class="annul-style" style="left: 45.0014em; top: 2008.11em; position: absolute; white-space: nowrap; transform: scale(1, 1.03093); transform-origin: left top;"&gt;&lt;span style="font-size: 0.57em; font-family: &amp;quot;CKNADI+SansaPro-Light&amp;quot;; color: rgb(0, 0, 0); line-height: 1.26302em; letter-spacing: -0.01em;"&gt;14  &lt;/span&gt;&lt;/div&gt;&lt;/div&gt;&lt;div class="A3_01 A3_14" style="left:6.7323em;top:49.0611em;"&gt;&lt;div class="annul-style" style="left: 6.7323em; top: 2009.06em; position: absolute; white-space: nowrap; transform: scale(1, 1.03093); transform-origin: left top;"&gt;&lt;span style="font-size: 0.57em; font-family: &amp;quot;CKNADI+SansaPro-Light&amp;quot;; color: rgb(0, 0, 0); line-height: 1.26302em; letter-spacing: -0.01em;"&gt;Dive&lt;span style="letter-spacing: 0em;"&gt;rs  &lt;/span&gt;&lt;/span&gt;&lt;/div&gt;&lt;/div&gt;&lt;div class="A3_01 A3_14" style="left:33.3091em;top:49.0611em;"&gt;&lt;div class="annul-style" style="left: 33.3091em; top: 2009.06em; position: absolute; white-space: nowrap; transform: scale(1, 1.03093); transform-origin: left top;"&gt;&lt;span style="font-size: 0.57em; font-family: &amp;quot;CKNADI+SansaPro-Light&amp;quot;; color: rgb(0, 0, 0); line-height: 1.26302em; letter-spacing: -0.01em;"&gt;228  &lt;/span&gt;&lt;/div&gt;&lt;/div&gt;&lt;div class="A3_01 A3_14" style="left:38.4743em;top:49.0611em;"&gt;&lt;div class="annul-style" style="left: 38.4743em; top: 2009.06em; position: absolute; white-space: nowrap; transform: scale(1, 1.03093); transform-origin: left top;"&gt;&lt;span style="word-spacing: -0.02em; font-size: 0.57em; font-family: &amp;quot;CKNADI+SansaPro-Light&amp;quot;; color: rgb(0, 0, 0); line-height: 1.26302em;"&gt;2 549  &lt;/span&gt;&lt;/div&gt;&lt;/div&gt;&lt;div class="A3_01 A3_14" style="left:45.0014em;top:49.0611em;"&gt;&lt;div class="annul-style" style="left: 45.0014em; top: 2009.06em; position: absolute; white-space: nowrap; transform: scale(1, 1.03093); transform-origin: left top;"&gt;&lt;span style="font-size: 0.57em; font-family: &amp;quot;CKNADI+SansaPro-Light&amp;quot;; color: rgb(0, 0, 0); line-height: 1.26302em; letter-spacing: -0.01em;"&gt;31  &lt;/span&gt;&lt;/div&gt;&lt;/div&gt;&lt;div class="A3_01 A3_14" style="left:5.9055em;top:50.0078em;"&gt;&lt;div class="annul-style" style="left: 5.9055em; top: 2010.01em;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style="left:32.805em;top:50.0078em;"&gt;&lt;div class="annul-style" style="left: 32.805em; top: 2010.01em; position: absolute; white-space: nowrap; transform: scale(1, 1.03093); transform-origin: left top;"&gt;&lt;span style="word-spacing: -0.02em; font-size: 0.57em; font-family: &amp;quot;EFCOMW+SansaPro-Bold&amp;quot;; color: rgb(0, 0, 0); line-height: 1.26302em;"&gt;5 639  &lt;/span&gt;&lt;/div&gt;&lt;/div&gt;&lt;div class="A3_01 A3_14" style="left:38.4743em;top:50.0078em;"&gt;&lt;div class="annul-style" style="left: 38.4743em; top: 2010.01em; position: absolute; white-space: nowrap; transform: scale(1, 1.03093); transform-origin: left top;"&gt;&lt;span style="word-spacing: -0.02em; font-size: 0.57em; font-family: &amp;quot;EFCOMW+SansaPro-Bold&amp;quot;; color: rgb(0, 0, 0); line-height: 1.26302em;"&gt;8 031  &lt;/span&gt;&lt;/div&gt;&lt;/div&gt;&lt;div class="A3_01 A3_14" style="left:44.1436em;top:50.0078em;"&gt;&lt;div class="annul-style" style="left: 44.1436em; top: 2010.01em; position: absolute; white-space: nowrap; transform: scale(1, 1.03093); transform-origin: left top;"&gt;&lt;span style="word-spacing: 0.02em; font-size: 0.57em; font-family: &amp;quot;EFCOMW+SansaPro-Bold&amp;quot;; color: rgb(0, 0, 0); line-height: 1.26302em; letter-spacing: -0.01em;"&gt;5 303  &lt;/span&gt;&lt;/div&gt;&lt;/div&gt;&lt;div class="A3_01" style="left:5.9055em;top:52.6454em;"&gt;&lt;div class="annul-style" style="left: 5.9055em; top: 2012.65em; position: absolute; white-space: nowrap;"&gt;&lt;span style="word-spacing: -0.02em; font-size: 0.67em; font-family: &amp;quot;CKNADI+SansaPro-Light&amp;quot;; color: rgb(0, 0, 0); line-height: 1.26263em; letter-spacing: -0.01em;"&gt;À base comparable (hors impact astreinte ANRT 2022), les autres  &lt;/span&gt;&lt;/div&gt;&lt;/div&gt;&lt;div class="A3_01" style="left:5.9055em;top:53.5621em;"&gt;&lt;div class="annul-style" style="left: 5.9055em; top: 2013.56em; position: absolute; white-space: nowrap;"&gt;&lt;span style="word-spacing: 0.06em; font-size: 0.67em; font-family: &amp;quot;CKNADI+SansaPro-Light&amp;quot;; color: rgb(0, 0, 0); line-height: 1.26263em; letter-spacing: -0.01em;"&gt;produits et charges opérationnels sont quasi stables entre 2022  &lt;/span&gt;&lt;/div&gt;&lt;/div&gt;&lt;div class="A3_01" style="left:5.9055em;top:54.4788em;"&gt;&lt;div class="annul-style" style="left: 5.9055em; top: 2014.48em; position: absolute; white-space: nowrap;"&gt;&lt;span style="word-spacing: -0.04em; font-size: 0.67em; font-family: &amp;quot;CKNADI+SansaPro-Light&amp;quot;; color: rgb(0, 0, 0); line-height: 1.26263em;"&gt;et 2023.  &lt;/span&gt;&lt;/div&gt;&lt;/div&gt;&lt;div class="A3_01" style="left:26.811em;top:52.6454em;"&gt;&lt;div class="annul-style" style="left: 26.811em; top: 2012.65em; position: absolute; white-space: nowrap;"&gt;&lt;span style="word-spacing: -0.13em; font-size: 0.67em; font-family: &amp;quot;CKNADI+SansaPro-Light&amp;quot;; color: rgb(0, 0, 0); line-height: 1.26263em;"&gt;Le poste « Divers » comprend principalement les gains et les pertes  &lt;/span&gt;&lt;/div&gt;&lt;/div&gt;&lt;div class="A3_01" style="left:26.811em;top:53.5621em;"&gt;&lt;div class="annul-style" style="left: 26.811em; top: 2013.56em; position: absolute; white-space: nowrap;"&gt;&lt;span style="word-spacing: 0.08em; font-size: 0.67em; font-family: &amp;quot;CKNADI+SansaPro-Light&amp;quot;; color: rgb(0, 0, 0); line-height: 1.26263em; letter-spacing: -0.01em;"&gt;de change d'exploitation, les transferts de charges d'exploitation  &lt;/span&gt;&lt;/div&gt;&lt;/div&gt;&lt;div class="A3_01" style="left:26.811em;top:54.4788em;"&gt;&lt;div class="annul-style" style="left: 26.811em; top: 2014.48em; position: absolute; white-space: nowrap;"&gt;&lt;span style="word-spacing: 0.25em; font-size: 0.67em; font-family: &amp;quot;CKNADI+SansaPro-Light&amp;quot;; color: rgb(0, 0, 0); line-height: 1.26263em; letter-spacing: -0.01em;"&gt;et les plus ou moins-values sur cessions d'immobilisations. Il  &lt;/span&gt;&lt;/div&gt;&lt;/div&gt;&lt;div class="A3_01" style="left:26.811em;top:55.3954em;"&gt;&lt;div class="annul-style" style="left: 26.811em; top: 2015.4em; position: absolute; white-space: nowrap;"&gt;&lt;span style="word-spacing: -0.04em; font-size: 0.67em; font-family: &amp;quot;CKNADI+SansaPro-Light&amp;quot;; color: rgb(0, 0, 0); line-height: 1.26263em;"&gt;comprend également l'astreinte ANRT en 2022.  &lt;/span&gt;&lt;/div&gt;&lt;/div&gt;&lt;div class="A3_01" style="left:2.9757em;top:66.9521em;"&gt;&lt;div class="annul-style" style="left: 2.9757em; top: 2026.95em; position: absolute; white-space: nowrap;"&gt;&lt;span style="font-size: 1.25em; font-family: &amp;quot;CKNADI+SansaPro-Light&amp;quot;; color: rgb(0, 0, 0); line-height: 1.25em; letter-spacing: -0.12em;"&gt;190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2027.64em;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2033.4em;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2034.52em;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2072.74em; position: absolute; white-space: nowrap;"&gt;&lt;span style="font-size: 2em; font-family: &amp;quot;RVRGGR+SansaPro-Bold&amp;quot;, &amp;quot;Times New Roman&amp;quot;; color: rgb(255, 254, 254); line-height: 1.25em;"&gt;5&lt;/span&gt;&lt;/div&gt;&lt;/div&gt;&lt;/div&gt;</t>
        </is>
      </c>
    </row>
    <row r="78">
      <c r="A78" t="inlineStr">
        <is>
          <t>ifrs-full:DisclosureOfInterestIncomeExpenseExplanatory</t>
        </is>
      </c>
      <c r="B78" t="inlineStr">
        <is>
          <t>Informations relatives au produit (à la charge) d’intérêts [text block]</t>
        </is>
      </c>
      <c r="C78" t="inlineStr">
        <is>
          <t>fr</t>
        </is>
      </c>
      <c r="D78" t="inlineStr">
        <is>
          <t xml:space="preserve">1.3.18 Coût de l'endettement financier net  Le coût de l'endettement financier net comprend les intérêts à  payer sur les emprunts calculés en utilisant la méthode du taux  d'intérêt effectif ainsi que les intérêts perçus sur les placements.  Les produits de placement sont comptabilisés dans le compte de  résultat lorsqu'ils sont acquis.  24.1 COÛT D'ENDETTEMENT  (en millions de MAD)  31/12/2023  31/12/2022  31/12/2021  Produits de trésorerie et d'équivalents de trésorerie  42  18  27  Charges d'intérêts sur les emprunts  - 804  - 635  - 745  Charges d'intérêts sur obligation locative  - 88  - 71  - 81  COÛT D'ENDETTEMENT NET  - 850  - 688  - 800  Le coût d'endettement net inclut les charges d'intérêts sur  emprunts diminuées des produits de trésorerie et équivalents de  trésorerie (produits de placement).  Les charges d'intérêts sur les emprunts ont connu une hausse  de 27 % vs. 2022 en lien avec l'évolution des taux d'intérêts  notamment au Maroc et la hausse de la dette à l'international.  </t>
        </is>
      </c>
      <c r="E78" t="inlineStr">
        <is>
          <t>&lt;div&gt;&lt;div&gt;&lt;div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t>
        </is>
      </c>
    </row>
    <row r="79">
      <c r="A79" t="inlineStr">
        <is>
          <t>ifrs-full:DescriptionOfAccountingPolicyForInterestIncomeAndExpenseExplanatory</t>
        </is>
      </c>
      <c r="B79" t="inlineStr">
        <is>
          <t>Description de la méthode comptable concernant les produits et charges d’intérêts [text block]</t>
        </is>
      </c>
      <c r="C79" t="inlineStr">
        <is>
          <t>fr</t>
        </is>
      </c>
      <c r="D79" t="inlineStr">
        <is>
          <t xml:space="preserve">1.3.18 Coût de l'endettement financier net  Le coût de l'endettement financier net comprend les intérêts à  payer sur les emprunts calculés en utilisant la méthode du taux  d'intérêt effectif ainsi que les intérêts perçus sur les placements.  Les produits de placement sont comptabilisés dans le compte de  résultat lorsqu'ils sont acquis.  </t>
        </is>
      </c>
      <c r="E79" t="inlineStr">
        <is>
          <t>&lt;div&gt;&lt;div class="A3_01" style="left:3.5433em;top:20.7537em;"&gt;&lt;div class="annul-style" style="left: 3.5433em; top: 650.754em; position: absolute; white-space: nowrap;"&gt;&lt;span style="word-spacing: 0.65em; font-size: 0.82em; font-family: &amp;quot;VFVLEL+SansaPro-SemiBold&amp;quot;; color: rgb(247, 173, 0); line-height: 1.25928em;"&gt;1.3.18 Coût&lt;/span&gt;&lt;span style="font-size: 0.82em; font-family: &amp;quot;VFVLEL+SansaPro-SemiBold&amp;quot;; color: rgb(247, 173, 0); line-height: 1.25928em;"&gt; &lt;/span&gt;&lt;span style="word-spacing: -0.04em; font-size: 0.82em; font-family: &amp;quot;VFVLEL+SansaPro-SemiBold&amp;quot;; color: rgb(247, 173, 0); line-height: 1.25928em;"&gt;de l'endettement financier net  &lt;/span&gt;&lt;/div&gt;&lt;/div&gt;&lt;div class="A3_01" style="left:3.5433em;top:22.2975em;"&gt;&lt;div class="annul-style" style="left: 3.5433em; top: 652.298em; position: absolute; white-space: nowrap;"&gt;&lt;span style="word-spacing: 0.16em; font-size: 0.67em; font-family: &amp;quot;CKNADI+SansaPro-Light&amp;quot;; color: rgb(0, 0, 0); line-height: 1.26263em;"&gt;Le coût de l'endettement financier net comprend les intérêts à  &lt;/span&gt;&lt;/div&gt;&lt;/div&gt;&lt;div class="A3_01" style="left:3.5433em;top:23.2141em;"&gt;&lt;div class="annul-style" style="left: 3.5433em; top: 653.214em; position: absolute; white-space: nowrap;"&gt;&lt;span style="word-spacing: 0.13em; font-size: 0.67em; font-family: &amp;quot;CKNADI+SansaPro-Light&amp;quot;; color: rgb(0, 0, 0); line-height: 1.26263em; letter-spacing: -0.01em;"&gt;payer sur les emprunts calculés en utilisant la méthode du taux  &lt;/span&gt;&lt;/div&gt;&lt;/div&gt;&lt;div class="A3_01" style="left:3.5433em;top:24.1308em;"&gt;&lt;div class="annul-style" style="left: 3.5433em; top: 654.131em; position: absolute; white-space: nowrap;"&gt;&lt;span style="word-spacing: -0.03em; font-size: 0.67em; font-family: &amp;quot;CKNADI+SansaPro-Light&amp;quot;; color: rgb(0, 0, 0); line-height: 1.26263em;"&gt;d'intérêt effectif ainsi que les intérêts perçus sur les placements.  &lt;/span&gt;&lt;/div&gt;&lt;/div&gt;&lt;div class="A3_01" style="left:3.5433em;top:25.5199em;"&gt;&lt;div class="annul-style" style="left: 3.5433em; top: 655.52em; position: absolute; white-space: nowrap;"&gt;&lt;span style="word-spacing: 0.02em; font-size: 0.67em; font-family: &amp;quot;CKNADI+SansaPro-Light&amp;quot;; color: rgb(0, 0, 0); line-height: 1.26263em;"&gt;Les produits de placement sont comptabilisés dans le compte de  &lt;/span&gt;&lt;/div&gt;&lt;/div&gt;&lt;div class="A3_01" style="left:3.5433em;top:26.4366em;"&gt;&lt;div class="annul-style" style="left: 3.5433em; top: 656.437em; position: absolute; white-space: nowrap;"&gt;&lt;span style="word-spacing: -0.04em; font-size: 0.67em; font-family: &amp;quot;CKNADI+SansaPro-Light&amp;quot;; color: rgb(0, 0, 0); line-height: 1.26263em;"&gt;résultat lorsqu'ils sont acquis.  &lt;/span&gt;&lt;/div&gt;&lt;/div&gt;&lt;/div&gt;</t>
        </is>
      </c>
    </row>
    <row r="80">
      <c r="A80" t="inlineStr">
        <is>
          <t>ifrs-full:DisclosureOfCommitmentsAndContingentLiabilitiesExplanatory</t>
        </is>
      </c>
      <c r="B80" t="inlineStr">
        <is>
          <t>Informations relatives aux engagements et passifs éventuels [text block]</t>
        </is>
      </c>
      <c r="C80" t="inlineStr">
        <is>
          <t>fr</t>
        </is>
      </c>
      <c r="D80" t="inlineStr">
        <is>
          <t xml:space="preserve">1.4 ENGAGEMENTS CONTRACTUELS ET  ACTIFS ET PASSIFS ÉVENTUELS  Sur une base annuelle, Maroc Telecom et ses filiales établissent un  recensement détaillé de l'ensemble des obligations contractuelles,  engagements  financiers  et  commerciaux,  obligations  conditionnelles auxquels ils sont partis ou exposés. De manière  régulière, ce recensement est actualisé par les services compétents  et revu par la direction du Groupe.  L'évaluation des engagements hors bilan sur fournisseurs  d'immobilisations est effectuée sur la base des commandes  effectives émises. L'engagement correspond à la différence entre  les commandes émises et les réalisations de ces commandes.  Par ailleurs, les engagements relatifs aux contrats de location des  biens immobiliers sont estimés sur la base du préavis prévu au  contrat, dans la clause de résiliation. Le Groupe ne retient que les  engagements qui n'entrent pas dans le champ d'application de la  nouvelle norme IFRS 16.  Un actif ou passif éventuel est un actif potentiel ou une obligation  potentielle résultant d'événements passés et dont l'existence ne  sera confirmée que par la survenance (ou non) d'un ou plusieurs  événements futurs incertains qui ne sont pas totalement sous le  contrôle de l'entité.  Un passif éventuel peut aussi naître d'une une obligation  actuelle résultant d'événements passés mais qui n'est pas  comptabilisée car il n'est pas probable qu'une sortie de ressources  représentatives d'avantages économiques soit nécessaire pour  éteindre l'obligation, ou le montant de l'obligation ne peut être  évalué avec une fiabilité suffisante.  Conformément à IAS 37, les actifs et passifs éventuels ne sont  pas comptabilisés mais doivent faire l'objet d'une communication  pour en décrire brièvement la nature.  Note 31  Engagements contractuels et actifs et passifs  éventuels  31.1 OBLIGATIONS CONTRACTUELLES ET ENGAGEMENTS COMMERCIAUX ENREGISTRÉS  AU BILAN  (en millions de MAD)  Total  À moins d'un an  De un à cinq ansÀ plus de cinq ans  Dettes à long terme  4 325  3 555  770  Contrats de location simple  43  43  TOTAL  4 368  43  3 555  770  31.2 AUTRES ENGAGEMENTS DONNÉS ET REÇUS DANS LE CADRE DE L'ACTIVITÉ COURANTE  Engagements donnés  Les engagements donnés comprennent :  (en millions de MAD)  31/12/2023  31/12/2022  31/12/2021  Engagements donnés  3 503  2 728  4 342  Engagement d'investissement  2 265  1 905  3 402  Engagements par aval et signature auprès des banques  1 013  655  803  Engagements de location simples et de financement  43  48  42  Engagements de location satellite  151  89  67  Autres engagements  30  30  29  Contrats de maintenance réseau avec Ericsson  28  29  27  Engagements sur charges opérationnelles  222Autres engagements  000Reprises des garanties données par Etisalat sur les financements des filiales Atlantique  000Engagement de vente à terme  000Les engagements donnés sont en hausse de 28 % vs. 2022 sous l'effet de la hausse des investissements Groupe entrepris en 2023.  Engagements reçus  Les engagements reçus comprennent :  (en millions de MAD)  31/12/2023  31/12/2022  31/12/2021  Engagements reçus  1 580  1 541  1 170  Cautions et avals  1 580  1 541  1 170  Autres engagements reçus  000Engagement d'achat à terme  000Engagement d'apport des biens des œuvres sociales par l'État marocain  000Convention d'investissement : exemption des droits de douanes sur les importations  0relatives aux investissements  0031.3 ACTIFS ET PASSIFS ÉVENTUELS  Itissalat Al-Maghrib avait reçu le 16 décembre 2021 une  convocation du Tribunal de Commerce de Rabat au sujet d'une  plainte déposée par Wana Corporate sur le dégroupage pour un  montant de 6,85 milliards de dirhams. En date du 29 janvier  2024, un jugement non exécutoire a été rendu par le Tribunal  de Commerce fixant à 6,37 milliards de dirhams le montant de  l'indemnisation au titre de dommages et intérêts pour pratiques  anticoncurrentielles. IAM interjettera Appel de ce jugement.  Conformément aux règles comptables applicables, Itissalat  Al-Maghrib SA, s'appuyant sur les travaux de ses Conseils, a  constitué dans ses comptes au 31 décembre 2023 une provision  pour un montant de 0,5 milliard de dirhams représentant sa  meilleure estimation du risque éventuel lié à ce litige.  En ce qui concerne le litige REMACOTEM, un protocole d'accord  a été signé clôturant cette affaire et son impact est totalement  intégré dans les comptes de l'exercice 2023.  MAROC TELECOM  DOCUMENT D'ENREGISTREMENT UNIVERSEL 2023 197  RAPPORT FINANCIER  5Comptes consolidés du groupe Maroc Telecom au 31 décembre 2021, 2022 et 2023  </t>
        </is>
      </c>
      <c r="E80" t="inlineStr">
        <is>
          <t>&lt;div&gt;&lt;div&gt;&lt;div&gt;&lt;div&gt;&lt;div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&lt;/span&gt;&lt;/div&gt;&lt;/div&gt;&lt;/div&gt;&lt;/div&gt;&lt;/div&gt;&lt;/div&gt;&lt;div&gt;&lt;div class="A3_01" style="left:4.0158em;top:9.4458em;"&gt;&lt;div class="annul-style" style="left: 4.0158em; top: 2459.45em; position: absolute; white-space: nowrap;"&gt;&lt;span style="word-spacing: -0.02em; font-size: 0.92em; font-family: &amp;quot;VFVLEL+SansaPro-SemiBold&amp;quot;; color: rgb(255, 254, 254); line-height: 1.25815em;"&gt;Note 31  &lt;/span&gt;&lt;/div&gt;&lt;/div&gt;&lt;div class="A3_01" style="left:10.1575em;top:9.1022em;"&gt;&lt;div class="annul-style" style="left: 10.1575em; top: 2459.1em; position: absolute; white-space: nowrap;"&gt;&lt;span style="word-spacing: 0.09em; font-size: 1.25em; font-family: &amp;quot;VFVLEL+SansaPro-SemiBold&amp;quot;; color: rgb(247, 173, 0); line-height: 1.249em; letter-spacing: -0.01em;"&gt;Engagements contractuels et actifs et passifs  &lt;/span&gt;&lt;/div&gt;&lt;/div&gt;&lt;div class="A3_01" style="left:10.1575em;top:10.4355em;"&gt;&lt;div class="annul-style" style="left: 10.1575em; top: 2460.44em; position: absolute; white-space: nowrap;"&gt;&lt;span style="font-size: 1.25em; font-family: &amp;quot;VFVLEL+SansaPro-SemiBold&amp;quot;; color: rgb(247, 173, 0); line-height: 1.249em; letter-spacing: 0em;"&gt;é&lt;span style="letter-spacing: 0em;"&gt;ventuels  &lt;/span&gt;&lt;/span&gt;&lt;/div&gt;&lt;/div&gt;&lt;div class="A3_01" style="left:3.5433em;top:14.3544em;"&gt;&lt;div class="annul-style" style="left: 3.5433em; top: 2464.35em; position: absolute; white-space: nowrap;"&gt;&lt;span style="word-spacing: 0.04em; font-size: 0.86em; font-family: &amp;quot;VFVLEL+SansaPro-SemiBold&amp;quot;; color: rgb(0, 0, 0); line-height: 1.26124em; letter-spacing: -0.01em;"&gt;31.1 OBLIGATIONS CONTRACTUELLES ET ENGAGEMENTS COMMERCIAUX ENREGISTRÉS  &lt;/span&gt;&lt;/div&gt;&lt;/div&gt;&lt;div class="A3_01" style="left:5.6693em;top:15.2711em;"&gt;&lt;div class="annul-style" style="left: 5.6693em; top: 2465.27em; position: absolute; white-space: nowrap;"&gt;&lt;span style="word-spacing: 0.01em; font-size: 0.86em; font-family: &amp;quot;VFVLEL+SansaPro-SemiBold&amp;quot;; color: rgb(0, 0, 0); line-height: 1.26124em; letter-spacing: -0.01em;"&gt;AU BILAN  &lt;/span&gt;&lt;/div&gt;&lt;/div&gt;&lt;div class="A3_01 A3_14" style="left:3.5433em;top:17.7473em;"&gt;&lt;div class="annul-style" style="left: 3.5433em; top: 2467.75em;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style="left:24.902em;top:17.6614em;"&gt;&lt;div class="annul-style" style="left: 24.902em; top: 2467.66em;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style="left:27.4462em;top:17.6614em;"&gt;&lt;div class="annul-style" style="left: 27.4462em; top: 2467.66em; position: absolute; white-space: nowrap; transform: scale(1, 1.03093); transform-origin: left top;"&gt;&lt;span style="word-spacing: 0.02em; font-size: 0.57em; font-family: &amp;quot;VFVLEL+SansaPro-SemiBold&amp;quot;; color: rgb(0, 0, 0); line-height: 1.26201em; letter-spacing: -0.01em;"&gt;À moins d'un an  &lt;/span&gt;&lt;/div&gt;&lt;/div&gt;&lt;div class="A3_01 A3_14" style="left:33.0436em;top:17.6614em;"&gt;&lt;div class="annul-style" style="left: 33.0436em; top: 2467.66em; position: absolute; white-space: nowrap; transform: scale(1, 1.03093); transform-origin: left top;"&gt;&lt;span style="word-spacing: 0.02em; font-size: 0.57em; font-family: &amp;quot;VFVLEL+SansaPro-SemiBold&amp;quot;; color: rgb(0, 0, 0); line-height: 1.26201em; letter-spacing: -0.01em;"&gt;De un à cinq ans&lt;/span&gt;&lt;/div&gt;&lt;/div&gt;&lt;div class="A3_01 A3_14" style="left:38.3873em;top:17.6614em;"&gt;&lt;div class="annul-style" style="left: 38.3873em; top: 2467.66em; position: absolute; white-space: nowrap; transform: scale(1, 1.03093); transform-origin: left top;"&gt;&lt;span style="word-spacing: 0.01em; font-size: 0.57em; font-family: &amp;quot;VFVLEL+SansaPro-SemiBold&amp;quot;; color: rgb(0, 0, 0); line-height: 1.26201em; letter-spacing: -0.02em;"&gt;À plus de cinq ans  &lt;/span&gt;&lt;/div&gt;&lt;/div&gt;&lt;div class="A3_01 A3_14" style="left:3.5433em;top:18.6081em;"&gt;&lt;div class="annul-style" style="left: 3.5433em; top: 2468.61em; position: absolute; white-space: nowrap; transform: scale(1, 1.03093); transform-origin: left top;"&gt;&lt;span style="word-spacing: -0.03em; font-size: 0.57em; font-family: &amp;quot;CKNADI+SansaPro-Light&amp;quot;; color: rgb(0, 0, 0); line-height: 1.26302em;"&gt;Dettes à long terme  &lt;/span&gt;&lt;/div&gt;&lt;/div&gt;&lt;div class="A3_01 A3_14" style="left:24.7735em;top:18.6081em;"&gt;&lt;div class="annul-style" style="left: 24.7735em; top: 2468.61em; position: absolute; white-space: nowrap; transform: scale(1, 1.03093); transform-origin: left top;"&gt;&lt;span style="word-spacing: -0.02em; font-size: 0.57em; font-family: &amp;quot;CKNADI+SansaPro-Light&amp;quot;; color: rgb(0, 0, 0); line-height: 1.26302em;"&gt;4 325  &lt;/span&gt;&lt;/div&gt;&lt;/div&gt;&lt;div class="A3_01 A3_14" style="left:36.1121em;top:18.6081em;"&gt;&lt;div class="annul-style" style="left: 36.1121em; top: 2468.61em; position: absolute; white-space: nowrap; transform: scale(1, 1.03093); transform-origin: left top;"&gt;&lt;span style="word-spacing: -0.02em; font-size: 0.57em; font-family: &amp;quot;CKNADI+SansaPro-Light&amp;quot;; color: rgb(0, 0, 0); line-height: 1.26302em;"&gt;3 555  &lt;/span&gt;&lt;/div&gt;&lt;/div&gt;&lt;div class="A3_01 A3_14" style="left:42.2855em;top:18.6081em;"&gt;&lt;div class="annul-style" style="left: 42.2855em; top: 2468.61em; position: absolute; white-space: nowrap; transform: scale(1, 1.03093); transform-origin: left top;"&gt;&lt;span style="font-size: 0.57em; font-family: &amp;quot;CKNADI+SansaPro-Light&amp;quot;; color: rgb(0, 0, 0); line-height: 1.26302em; letter-spacing: -0.01em;"&gt;770  &lt;/span&gt;&lt;/div&gt;&lt;/div&gt;&lt;div class="A3_01 A3_14" style="left:3.5433em;top:19.5547em;"&gt;&lt;div class="annul-style" style="left: 3.5433em; top: 2469.55em; position: absolute; white-space: nowrap; transform: scale(1, 1.03093); transform-origin: left top;"&gt;&lt;span style="word-spacing: 0.05em; font-size: 0.57em; font-family: &amp;quot;CKNADI+SansaPro-Light&amp;quot;; color: rgb(0, 0, 0); line-height: 1.26302em; letter-spacing: -0.01em;"&gt;Contrats de location simple  &lt;/span&gt;&lt;/div&gt;&lt;/div&gt;&lt;div class="A3_01 A3_14" style="left:25.6313em;top:19.5547em;"&gt;&lt;div class="annul-style" style="left: 25.6313em; top: 2469.55em; position: absolute; white-space: nowrap; transform: scale(1, 1.03093); transform-origin: left top;"&gt;&lt;span style="font-size: 0.57em; font-family: &amp;quot;CKNADI+SansaPro-Light&amp;quot;; color: rgb(0, 0, 0); line-height: 1.26302em; letter-spacing: -0.01em;"&gt;43  &lt;/span&gt;&lt;/div&gt;&lt;/div&gt;&lt;div class="A3_01 A3_14" style="left:31.3006em;top:19.5547em;"&gt;&lt;div class="annul-style" style="left: 31.3006em; top: 2469.55em; position: absolute; white-space: nowrap; transform: scale(1, 1.03093); transform-origin: left top;"&gt;&lt;span style="font-size: 0.57em; font-family: &amp;quot;CKNADI+SansaPro-Light&amp;quot;; color: rgb(0, 0, 0); line-height: 1.26302em; letter-spacing: -0.01em;"&gt;43  &lt;/span&gt;&lt;/div&gt;&lt;/div&gt;&lt;div class="A3_01 A3_14" style="left:3.5433em;top:20.5014em;"&gt;&lt;div class="annul-style" style="left: 3.5433em; top: 2470.5em;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style="left:24.7735em;top:20.5014em;"&gt;&lt;div class="annul-style" style="left: 24.7735em; top: 2470.5em; position: absolute; white-space: nowrap; transform: scale(1, 1.03093); transform-origin: left top;"&gt;&lt;span style="word-spacing: -0.02em; font-size: 0.57em; font-family: &amp;quot;EFCOMW+SansaPro-Bold&amp;quot;; color: rgb(0, 0, 0); line-height: 1.26302em;"&gt;4 368  &lt;/span&gt;&lt;/div&gt;&lt;/div&gt;&lt;div class="A3_01 A3_14" style="left:31.3006em;top:20.5014em;"&gt;&lt;div class="annul-style" style="left: 31.3006em; top: 2470.5em; position: absolute; white-space: nowrap; transform: scale(1, 1.03093); transform-origin: left top;"&gt;&lt;span style="font-size: 0.57em; font-family: &amp;quot;EFCOMW+SansaPro-Bold&amp;quot;; color: rgb(0, 0, 0); line-height: 1.26302em; letter-spacing: -0.01em;"&gt;43  &lt;/span&gt;&lt;/div&gt;&lt;/div&gt;&lt;div class="A3_01 A3_14" style="left:36.1121em;top:20.5014em;"&gt;&lt;div class="annul-style" style="left: 36.1121em; top: 2470.5em; position: absolute; white-space: nowrap; transform: scale(1, 1.03093); transform-origin: left top;"&gt;&lt;span style="word-spacing: -0.02em; font-size: 0.57em; font-family: &amp;quot;EFCOMW+SansaPro-Bold&amp;quot;; color: rgb(0, 0, 0); line-height: 1.26302em;"&gt;3 555  &lt;/span&gt;&lt;/div&gt;&lt;/div&gt;&lt;div class="A3_01 A3_14" style="left:42.2855em;top:20.5014em;"&gt;&lt;div class="annul-style" style="left: 42.2855em; top: 2470.5em; position: absolute; white-space: nowrap; transform: scale(1, 1.03093); transform-origin: left top;"&gt;&lt;span style="font-size: 0.57em; font-family: &amp;quot;EFCOMW+SansaPro-Bold&amp;quot;; color: rgb(0, 0, 0); line-height: 1.26302em; letter-spacing: -0.01em;"&gt;770  &lt;/span&gt;&lt;/div&gt;&lt;/div&gt;&lt;div&gt;&lt;div class="A3_01" style="left:3.5433em;top:22.9481em;"&gt;&lt;div class="annul-style" style="left: 3.5433em; top: 2472.95em; position: absolute; white-space: nowrap;"&gt;&lt;span style="word-spacing: 0.02em; font-size: 0.86em; font-family: &amp;quot;VFVLEL+SansaPro-SemiBold&amp;quot;; color: rgb(0, 0, 0); line-height: 1.26124em; letter-spacing: -0.01em;"&gt;31.2 AUTRES ENGAGEMENTS DONNÉS ET REÇUS DANS LE CADRE DE L'ACTIVITÉ COURANTE  &lt;/span&gt;&lt;/div&gt;&lt;/div&gt;&lt;div class="A3_01" style="left:3.5433em;top:25.0888em;"&gt;&lt;div class="annul-style" style="left: 3.5433em; top: 2475.09em; position: absolute; white-space: nowrap;"&gt;&lt;span style="word-spacing: 0.09em; font-size: 0.82em; font-family: &amp;quot;VFVLEL+SansaPro-SemiBold&amp;quot;; color: rgb(247, 173, 0); line-height: 1.25928em; letter-spacing: -0.01em;"&gt;Engagements donnés  &lt;/span&gt;&lt;/div&gt;&lt;/div&gt;&lt;div class="A3_01" style="left:3.5433em;top:26.6325em;"&gt;&lt;div class="annul-style" style="left: 3.5433em; top: 2476.63em; position: absolute; white-space: nowrap;"&gt;&lt;span style="word-spacing: -0.04em; font-size: 0.67em; font-family: &amp;quot;CKNADI+SansaPro-Light&amp;quot;; color: rgb(0, 0, 0); line-height: 1.26263em;"&gt;Les engagements donnés comprennent :  &lt;/span&gt;&lt;/div&gt;&lt;/div&gt;&lt;div class="A3_01 A3_14" style="left:3.5433em;top:28.9112em;"&gt;&lt;div class="annul-style" style="left: 3.5433em; top: 2478.91em;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style="left:28.5131em;top:28.8252em;"&gt;&lt;div class="annul-style" style="left: 28.5131em; top: 2478.83em;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style="left:34.1824em;top:28.8252em;"&gt;&lt;div class="annul-style" style="left: 34.1824em; top: 2478.83em;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style="left:39.8517em;top:28.8252em;"&gt;&lt;div class="annul-style" style="left: 39.8517em; top: 2478.83em;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style="left:3.5433em;top:29.7719em;"&gt;&lt;div class="annul-style" style="left: 3.5433em; top: 2479.77em; position: absolute; white-space: nowrap; transform: scale(1, 1.03093); transform-origin: left top;"&gt;&lt;span style="word-spacing: 0em; font-size: 0.57em; font-family: &amp;quot;VFVLEL+SansaPro-SemiBold&amp;quot;; color: rgb(0, 0, 0); line-height: 1.26201em; letter-spacing: -0.01em;"&gt;Engagements &lt;span style="letter-spacing: 0em;"&gt;donnés  &lt;/span&gt;&lt;/span&gt;&lt;/div&gt;&lt;/div&gt;&lt;div class="A3_01 A3_14" style="left:30.3837em;top:29.7719em;"&gt;&lt;div class="annul-style" style="left: 30.3837em; top: 2479.77em; position: absolute; white-space: nowrap; transform: scale(1, 1.03093); transform-origin: left top;"&gt;&lt;span style="word-spacing: -0.02em; font-size: 0.57em; font-family: &amp;quot;VFVLEL+SansaPro-SemiBold&amp;quot;; color: rgb(0, 0, 0); line-height: 1.26201em;"&gt;3 503  &lt;/span&gt;&lt;/div&gt;&lt;/div&gt;&lt;div class="A3_01 A3_14" style="left:36.053em;top:29.7719em;"&gt;&lt;div class="annul-style" style="left: 36.053em; top: 2479.77em; position: absolute; white-space: nowrap; transform: scale(1, 1.03093); transform-origin: left top;"&gt;&lt;span style="word-spacing: -0.02em; font-size: 0.57em; font-family: &amp;quot;VFVLEL+SansaPro-SemiBold&amp;quot;; color: rgb(0, 0, 0); line-height: 1.26201em;"&gt;2 728  &lt;/span&gt;&lt;/div&gt;&lt;/div&gt;&lt;div class="A3_01 A3_14" style="left:41.7223em;top:29.7719em;"&gt;&lt;div class="annul-style" style="left: 41.7223em; top: 2479.77em; position: absolute; white-space: nowrap; transform: scale(1, 1.03093); transform-origin: left top;"&gt;&lt;span style="word-spacing: -0.02em; font-size: 0.57em; font-family: &amp;quot;VFVLEL+SansaPro-SemiBold&amp;quot;; color: rgb(0, 0, 0); line-height: 1.26201em;"&gt;4 342  &lt;/span&gt;&lt;/div&gt;&lt;/div&gt;&lt;div class="A3_01 A3_14" style="left:3.5433em;top:30.7186em;"&gt;&lt;div class="annul-style" style="left: 3.5433em; top: 2480.72em; position: absolute; white-space: nowrap; transform: scale(1, 1.03093); transform-origin: left top;"&gt;&lt;span style="word-spacing: 0em; font-size: 0.57em; font-family: &amp;quot;CKNADI+SansaPro-Light&amp;quot;; color: rgb(0, 0, 0); line-height: 1.26302em; letter-spacing: -0.01em;"&gt;Engagement d'in&lt;span style="letter-spacing: 0em;"&gt;vestissement  &lt;/span&gt;&lt;/span&gt;&lt;/div&gt;&lt;/div&gt;&lt;div class="A3_01 A3_14" style="left:30.3837em;top:30.7186em;"&gt;&lt;div class="annul-style" style="left: 30.3837em; top: 2480.72em; position: absolute; white-space: nowrap; transform: scale(1, 1.03093); transform-origin: left top;"&gt;&lt;span style="word-spacing: -0.02em; font-size: 0.57em; font-family: &amp;quot;CKNADI+SansaPro-Light&amp;quot;; color: rgb(0, 0, 0); line-height: 1.26302em;"&gt;2 265  &lt;/span&gt;&lt;/div&gt;&lt;/div&gt;&lt;div class="A3_01 A3_14" style="left:36.053em;top:30.7186em;"&gt;&lt;div class="annul-style" style="left: 36.053em; top: 2480.72em; position: absolute; white-space: nowrap; transform: scale(1, 1.03093); transform-origin: left top;"&gt;&lt;span style="word-spacing: -0.02em; font-size: 0.57em; font-family: &amp;quot;CKNADI+SansaPro-Light&amp;quot;; color: rgb(0, 0, 0); line-height: 1.26302em;"&gt;1 905  &lt;/span&gt;&lt;/div&gt;&lt;/div&gt;&lt;div class="A3_01 A3_14" style="left:41.7223em;top:30.7186em;"&gt;&lt;div class="annul-style" style="left: 41.7223em; top: 2480.72em; position: absolute; white-space: nowrap; transform: scale(1, 1.03093); transform-origin: left top;"&gt;&lt;span style="word-spacing: -0.02em; font-size: 0.57em; font-family: &amp;quot;CKNADI+SansaPro-Light&amp;quot;; color: rgb(0, 0, 0); line-height: 1.26302em;"&gt;3 402  &lt;/span&gt;&lt;/div&gt;&lt;/div&gt;&lt;div class="A3_01 A3_14" style="left:3.5433em;top:31.6653em;"&gt;&lt;div class="annul-style" style="left: 3.5433em; top: 2481.67em; position: absolute; white-space: nowrap; transform: scale(1, 1.03093); transform-origin: left top;"&gt;&lt;span style="word-spacing: -0.04em; font-size: 0.57em; font-family: &amp;quot;CKNADI+SansaPro-Light&amp;quot;; color: rgb(0, 0, 0); line-height: 1.26302em;"&gt;Engagements par aval et signature auprès des banques  &lt;/span&gt;&lt;/div&gt;&lt;/div&gt;&lt;div class="A3_01 A3_14" style="left:30.3837em;top:31.6653em;"&gt;&lt;div class="annul-style" style="left: 30.3837em; top: 2481.67em; position: absolute; white-space: nowrap; transform: scale(1, 1.03093); transform-origin: left top;"&gt;&lt;span style="word-spacing: -0.02em; font-size: 0.57em; font-family: &amp;quot;CKNADI+SansaPro-Light&amp;quot;; color: rgb(0, 0, 0); line-height: 1.26302em;"&gt;1 013  &lt;/span&gt;&lt;/div&gt;&lt;/div&gt;&lt;div class="A3_01 A3_14" style="left:36.5572em;top:31.6653em;"&gt;&lt;div class="annul-style" style="left: 36.5572em; top: 2481.67em; position: absolute; white-space: nowrap; transform: scale(1, 1.03093); transform-origin: left top;"&gt;&lt;span style="font-size: 0.57em; font-family: &amp;quot;CKNADI+SansaPro-Light&amp;quot;; color: rgb(0, 0, 0); line-height: 1.26302em; letter-spacing: -0.01em;"&gt;655  &lt;/span&gt;&lt;/div&gt;&lt;/div&gt;&lt;div class="A3_01 A3_14" style="left:42.2265em;top:31.6653em;"&gt;&lt;div class="annul-style" style="left: 42.2265em; top: 2481.67em; position: absolute; white-space: nowrap; transform: scale(1, 1.03093); transform-origin: left top;"&gt;&lt;span style="font-size: 0.57em; font-family: &amp;quot;CKNADI+SansaPro-Light&amp;quot;; color: rgb(0, 0, 0); line-height: 1.26302em; letter-spacing: -0.01em;"&gt;803  &lt;/span&gt;&lt;/div&gt;&lt;/div&gt;&lt;div class="A3_01 A3_14" style="left:3.5433em;top:32.612em;"&gt;&lt;div class="annul-style" style="left: 3.5433em; top: 2482.61em; position: absolute; white-space: nowrap; transform: scale(1, 1.03093); transform-origin: left top;"&gt;&lt;span style="word-spacing: -0.04em; font-size: 0.57em; font-family: &amp;quot;CKNADI+SansaPro-Light&amp;quot;; color: rgb(0, 0, 0); line-height: 1.26302em;"&gt;Engagements de location simples et de financement  &lt;/span&gt;&lt;/div&gt;&lt;/div&gt;&lt;div class="A3_01 A3_14" style="left:31.2415em;top:32.612em;"&gt;&lt;div class="annul-style" style="left: 31.2415em; top: 2482.61em; position: absolute; white-space: nowrap; transform: scale(1, 1.03093); transform-origin: left top;"&gt;&lt;span style="font-size: 0.57em; font-family: &amp;quot;CKNADI+SansaPro-Light&amp;quot;; color: rgb(0, 0, 0); line-height: 1.26302em; letter-spacing: -0.01em;"&gt;43  &lt;/span&gt;&lt;/div&gt;&lt;/div&gt;&lt;div class="A3_01 A3_14" style="left:36.9108em;top:32.612em;"&gt;&lt;div class="annul-style" style="left: 36.9108em; top: 2482.61em; position: absolute; white-space: nowrap; transform: scale(1, 1.03093); tran</t>
        </is>
      </c>
    </row>
    <row r="81">
      <c r="A81" t="inlineStr">
        <is>
          <t>ifrs-full:DisclosureOfContingentLiabilitiesExplanatory</t>
        </is>
      </c>
      <c r="B81" t="inlineStr">
        <is>
          <t>Informations relatives aux passifs éventuels [text block]</t>
        </is>
      </c>
      <c r="C81" t="inlineStr">
        <is>
          <t>fr</t>
        </is>
      </c>
      <c r="D81" t="inlineStr">
        <is>
          <t xml:space="preserve">1.4 ENGAGEMENTS CONTRACTUELS ET  ACTIFS ET PASSIFS ÉVENTUELS  Sur une base annuelle, Maroc Telecom et ses filiales établissent un  recensement détaillé de l'ensemble des obligations contractuelles,  engagements  financiers  et  commerciaux,  obligations  conditionnelles auxquels ils sont partis ou exposés. De manière  régulière, ce recensement est actualisé par les services compétents  et revu par la direction du Groupe.  L'évaluation des engagements hors bilan sur fournisseurs  d'immobilisations est effectuée sur la base des commandes  effectives émises. L'engagement correspond à la différence entre  les commandes émises et les réalisations de ces commandes.  Par ailleurs, les engagements relatifs aux contrats de location des  biens immobiliers sont estimés sur la base du préavis prévu au  contrat, dans la clause de résiliation. Le Groupe ne retient que les  engagements qui n'entrent pas dans le champ d'application de la  nouvelle norme IFRS 16.  Un actif ou passif éventuel est un actif potentiel ou une obligation  potentielle résultant d'événements passés et dont l'existence ne  sera confirmée que par la survenance (ou non) d'un ou plusieurs  événements futurs incertains qui ne sont pas totalement sous le  contrôle de l'entité.  Un passif éventuel peut aussi naître d'une une obligation  actuelle résultant d'événements passés mais qui n'est pas  comptabilisée car il n'est pas probable qu'une sortie de ressources  représentatives d'avantages économiques soit nécessaire pour  éteindre l'obligation, ou le montant de l'obligation ne peut être  évalué avec une fiabilité suffisante.  Conformément à IAS 37, les actifs et passifs éventuels ne sont  pas comptabilisés mais doivent faire l'objet d'une communication  pour en décrire brièvement la nature.  31.3 ACTIFS ET PASSIFS ÉVENTUELS  Itissalat Al-Maghrib avait reçu le 16 décembre 2021 une  convocation du Tribunal de Commerce de Rabat au sujet d'une  plainte déposée par Wana Corporate sur le dégroupage pour un  montant de 6,85 milliards de dirhams. En date du 29 janvier  2024, un jugement non exécutoire a été rendu par le Tribunal  de Commerce fixant à 6,37 milliards de dirhams le montant de  l'indemnisation au titre de dommages et intérêts pour pratiques  anticoncurrentielles. IAM interjettera Appel de ce jugement.  Conformément aux règles comptables applicables, Itissalat  Al-Maghrib SA, s'appuyant sur les travaux de ses Conseils, a  constitué dans ses comptes au 31 décembre 2023 une provision  pour un montant de 0,5 milliard de dirhams représentant sa  meilleure estimation du risque éventuel lié à ce litige.  En ce qui concerne le litige REMACOTEM, un protocole d'accord  a été signé clôturant cette affaire et son impact est totalement  intégré dans les comptes de l'exercice 2023.  MAROC TELECOM  DOCUMENT D'ENREGISTREMENT UNIVERSEL 2023 197  RAPPORT FINANCIER  5Comptes consolidés du groupe Maroc Telecom au 31 décembre 2021, 2022 et 2023  </t>
        </is>
      </c>
      <c r="E81" t="inlineStr">
        <is>
          <t>&lt;div&gt;&lt;div&gt;&lt;div&gt;&lt;div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&lt;/span&gt;&lt;/div&gt;&lt;/div&gt;&lt;/div&gt;&lt;/div&gt;&lt;/div&gt;&lt;div&gt;&lt;div class="A3_01" style="left:3.5433em;top:54.6224em;"&gt;&lt;div class="annul-style" style="left: 3.5433em; top: 2504.62em; position: absolute; white-space: nowrap;"&gt;&lt;span style="word-spacing: 0.04em; font-size: 0.86em; font-family: &amp;quot;VFVLEL+SansaPro-SemiBold&amp;quot;; color: rgb(0, 0, 0); line-height: 1.26124em; letter-spacing: -0.01em;"&gt;31.3 ACTIFS ET PASSIFS ÉVENTUELS  &lt;/span&gt;&lt;/div&gt;&lt;/div&gt;&lt;div class="A3_01" style="left:3.5433em;top:56.2091em;"&gt;&lt;div class="annul-style" style="left: 3.5433em; top: 2506.21em; position: absolute; white-space: nowrap;"&gt;&lt;span style="word-spacing: 0.5em; font-size: 0.67em; font-family: &amp;quot;CKNADI+SansaPro-Light&amp;quot;; color: rgb(0, 0, 0); line-height: 1.26263em; letter-spacing: -0.01em;"&gt;Itissalat Al-Maghrib avait reçu le 16 décembre 2021 une  &lt;/span&gt;&lt;/div&gt;&lt;/div&gt;&lt;div class="A3_01" style="left:3.5433em;top:57.1258em;z-index:1541;"&gt;&lt;div class="annul-style" style="left: 3.5433em; top: 2507.13em; z-index: 1541; position: absolute; white-space: nowrap;"&gt;&lt;span style="word-spacing: 0.08em; font-size: 0.67em; font-family: &amp;quot;CKNADI+SansaPro-Light&amp;quot;; color: rgb(0, 0, 0); line-height: 1.26263em;"&gt;convocation du &lt;/span&gt;&lt;span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style="word-spacing: 0.14em; font-size: 0.67em; font-family: &amp;quot;CKNADI+SansaPro-Light&amp;quot;; color: rgb(0, 0, 0); line-height: 1.26263em; letter-spacing: -0.01em;"&gt;ibunal de Commerce de Rabat au sujet d'une  &lt;/span&gt;&lt;/div&gt;&lt;/div&gt;&lt;div class="A3_01" style="left:3.5433em;top:58.0424em;"&gt;&lt;div class="annul-style" style="left: 3.5433em; top: 2508.04em; position: absolute; white-space: nowrap;"&gt;&lt;span style="word-spacing: 0.12em; font-size: 0.67em; font-family: &amp;quot;CKNADI+SansaPro-Light&amp;quot;; color: rgb(0, 0, 0); line-height: 1.26263em; letter-spacing: -0.01em;"&gt;plainte déposée par Wana Corporate sur le dégroupage pour un  &lt;/span&gt;&lt;/div&gt;&lt;/div&gt;&lt;div class="A3_01" style="left:3.5433em;top:58.9591em;"&gt;&lt;div class="annul-style" style="left: 3.5433em; top: 2508.96em; position: absolute; white-space: nowrap;"&gt;&lt;span style="word-spacing: 0.2em; font-size: 0.67em; font-family: &amp;quot;CKNADI+SansaPro-Light&amp;quot;; color: rgb(0, 0, 0); line-height: 1.26263em; letter-spacing: -0.01em;"&gt;montant de 6,85 milliards de dirhams. En date du 29 janvier  &lt;/span&gt;&lt;/div&gt;&lt;/div&gt;&lt;div class="A3_01" style="left:3.5433em;top:59.8758em;z-index:1720;"&gt;&lt;div class="annul-style" style="left: 3.5433em; top: 2509.88em; z-index: 1720; position: absolute; white-space: nowrap;"&gt;&lt;span style="word-spacing: 0.13em; font-size: 0.67em; font-family: &amp;quot;CKNADI+SansaPro-Light&amp;quot;; color: rgb(0, 0, 0); line-height: 1.26263em;"&gt;2024, un jugement non exécutoire a été rendu par le &lt;/span&gt;&lt;span style="font-size: 0.67em; font-family: &amp;quot;CKNADI+SansaPro-Light&amp;quot;; color: rgb(0, 0, 0); line-height: 1.26263em; letter-spacing: -0.1em;"&gt;T&lt;/span&gt;&lt;span style="letter-spacing: -0.1em; font-size: 0.67em; font-family: &amp;quot;CKNADI+SansaPro-Light&amp;quot;; color: rgb(0, 0, 0); line-height: 1.26263em;"&gt;r&lt;/span&gt;&lt;span style="font-size: 0.67em; font-family: &amp;quot;CKNADI+SansaPro-Light&amp;quot;; color: rgb(0, 0, 0); line-height: 1.26263em; letter-spacing: 0em;"&gt;ibun&lt;span style="letter-spacing: -0.01em;"&gt;al  &lt;/span&gt;&lt;/span&gt;&lt;/div&gt;&lt;/div&gt;&lt;div class="A3_01" style="left:3.5433em;top:60.7924em;"&gt;&lt;div class="annul-style" style="left: 3.5433em; top: 2510.79em; position: absolute; white-space: nowrap;"&gt;&lt;span style="word-spacing: 0.1em; font-size: 0.67em; font-family: &amp;quot;CKNADI+SansaPro-Light&amp;quot;; color: rgb(0, 0, 0); line-height: 1.26263em; letter-spacing: -0.01em;"&gt;de Commerce fixant à 6,37 milliards de dirhams le montant de  &lt;/span&gt;&lt;/div&gt;&lt;/div&gt;&lt;div class="A3_01" style="left:3.5433em;top:61.7091em;"&gt;&lt;div class="annul-style" style="left: 3.5433em; top: 2511.71em; position: absolute; white-space: nowrap;"&gt;&lt;span style="word-spacing: 0.06em; font-size: 0.67em; font-family: &amp;quot;CKNADI+SansaPro-Light&amp;quot;; color: rgb(0, 0, 0); line-height: 1.26263em; letter-spacing: -0.01em;"&gt;l'indemnisation au titre de dommages et intérêts pour pratiques  &lt;/span&gt;&lt;/div&gt;&lt;/div&gt;&lt;div class="A3_01" style="left:3.5433em;top:62.6258em;"&gt;&lt;div class="annul-style" style="left: 3.5433em; top: 2512.63em; position: absolute; white-space: nowrap;"&gt;&lt;span style="word-spacing: -0.04em; font-size: 0.67em; font-family: &amp;quot;CKNADI+SansaPro-Light&amp;quot;; color: rgb(0, 0, 0); line-height: 1.26263em;"&gt;anticoncurrentielles. IAM interjettera Appel de ce jugement.  &lt;/span&gt;&lt;/div&gt;&lt;/div&gt;&lt;div class="A3_01" style="left:24.4488em;top:54.6642em;"&gt;&lt;div class="annul-style" style="left: 24.4488em; top: 2504.66em; position: absolute; white-space: nowrap;"&gt;&lt;span style="word-spacing: 0.46em; font-size: 0.67em; font-family: &amp;quot;CKNADI+SansaPro-Light&amp;quot;; color: rgb(0, 0, 0); line-height: 1.26263em;"&gt;Conformément aux règles comptables applicables, Itissalat  &lt;/span&gt;&lt;/div&gt;&lt;/div&gt;&lt;div class="A3_01" style="left:24.4488em;top:55.5808em;"&gt;&lt;div class="annul-style" style="left: 24.4488em; top: 2505.58em; position: absolute; white-space: nowrap;"&gt;&lt;span style="word-spacing: 0.27em; font-size: 0.67em; font-family: &amp;quot;CKNADI+SansaPro-Light&amp;quot;; color: rgb(0, 0, 0); line-height: 1.26263em; letter-spacing: -0.01em;"&gt;Al-Maghrib SA, s'appuyant sur les travaux de ses Conseils, a  &lt;/span&gt;&lt;/div&gt;&lt;/div&gt;&lt;div class="A3_01" style="left:24.4488em;top:56.4975em;"&gt;&lt;div class="annul-style" style="left: 24.4488em; top: 2506.5em; position: absolute; white-space: nowrap;"&gt;&lt;span style="word-spacing: -0.05em; font-size: 0.67em; font-family: &amp;quot;CKNADI+SansaPro-Light&amp;quot;; color: rgb(0, 0, 0); line-height: 1.26263em;"&gt;constitué dans ses comptes au 31 décembre 2023 une provision  &lt;/span&gt;&lt;/div&gt;&lt;/div&gt;&lt;div class="A3_01" style="left:24.4488em;top:57.4142em;"&gt;&lt;div class="annul-style" style="left: 24.4488em; top: 2507.41em; position: absolute; white-space: nowrap;"&gt;&lt;span style="word-spacing: 0.18em; font-size: 0.67em; font-family: &amp;quot;CKNADI+SansaPro-Light&amp;quot;; color: rgb(0, 0, 0); line-height: 1.26263em;"&gt;pour un montant de 0,5 milliard de dirhams représentant sa  &lt;/span&gt;&lt;/div&gt;&lt;/div&gt;&lt;div class="A3_01" style="left:24.4488em;top:58.3308em;"&gt;&lt;div class="annul-style" style="left: 24.4488em; top: 2508.33em; position: absolute; white-space: nowrap;"&gt;&lt;span style="word-spacing: 0.04em; font-size: 0.67em; font-family: &amp;quot;CKNADI+SansaPro-Light&amp;quot;; color: rgb(0, 0, 0); line-height: 1.26263em; letter-spacing: -0.01em;"&gt;meilleure estimation du risque éventuel lié à ce litige.  &lt;/span&gt;&lt;/div&gt;&lt;/div&gt;&lt;div class="A3_01" style="left:24.4488em;top:59.7199em;"&gt;&lt;div class="annul-style" style="left: 24.4488em; top: 2509.72em; position: absolute; white-space: nowrap;"&gt;&lt;span style="word-spacing: 0.14em; font-size: 0.67em; font-family: &amp;quot;CKNADI+SansaPro-Light&amp;quot;; color: rgb(0, 0, 0); line-height: 1.26263em; letter-spacing: -0.01em;"&gt;En ce qui concerne le litige REMACOTEM, un protocole d'accord  &lt;/span&gt;&lt;/div&gt;&lt;/div&gt;&lt;div class="A3_01" style="left:24.4488em;top:60.6366em;"&gt;&lt;div class="annul-style" style="left: 24.4488em; top: 2510.64em; position: absolute; white-space: nowrap;"&gt;&lt;span style="word-spacing: 0.05em; font-size: 0.67em; font-family: &amp;quot;CKNADI+SansaPro-Light&amp;quot;; color: rgb(0, 0, 0); line-height: 1.26263em;"&gt;a été signé clôturant cette affaire et son impact est totalement  &lt;/span&gt;&lt;/div&gt;&lt;/div&gt;&lt;div class="A3_01" style="left:24.4488em;top:61.5533em;"&gt;&lt;div class="annul-style" style="left: 24.4488em; top: 2511.55em; position: absolute; white-space: nowrap;"&gt;&lt;span style="word-spacing: -0.03em; font-size: 0.67em; font-family: &amp;quot;CKNADI+SansaPro-Light&amp;quot;; color: rgb(0, 0, 0); line-height: 1.26263em;"&gt;intégré dans les comptes de l'exercice 2023.  &lt;/span&gt;&lt;/div&gt;&lt;/div&gt;&lt;div class="A3_01" style="left:23.9625em;top:67.6394em;"&gt;&lt;div class="annul-style" style="left: 23.9625em; top: 2517.64em;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2516.95em;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197  &lt;/span&gt;&lt;/div&gt;&lt;/div&gt;&lt;/div&gt;&lt;div&gt;&lt;div&gt;&lt;div class="A3_01" style="left:5.9055em;top:3.4046em;"&gt;&lt;div class="annul-style" style="left: 5.9055em; top: 2523.4em;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2520.72em;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2524.52em;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t>
        </is>
      </c>
    </row>
    <row r="82">
      <c r="A82" t="inlineStr">
        <is>
          <t>ifrs-full:DisclosureOfOtherProvisionsContingentLiabilitiesAndContingentAssetsExplanatory</t>
        </is>
      </c>
      <c r="B82" t="inlineStr">
        <is>
          <t>Informations relatives aux autres provisions, passifs éventuels et actifs éventuels [text block]</t>
        </is>
      </c>
      <c r="C82" t="inlineStr">
        <is>
          <t>fr</t>
        </is>
      </c>
      <c r="D82" t="inlineStr">
        <is>
          <t xml:space="preserve">1.4 ENGAGEMENTS CONTRACTUELS ET  ACTIFS ET PASSIFS ÉVENTUELS  Sur une base annuelle, Maroc Telecom et ses filiales établissent un  recensement détaillé de l'ensemble des obligations contractuelles,  engagements  financiers  et  commerciaux,  obligations  conditionnelles auxquels ils sont partis ou exposés. De manière  régulière, ce recensement est actualisé par les services compétents  et revu par la direction du Groupe.  L'évaluation des engagements hors bilan sur fournisseurs  d'immobilisations est effectuée sur la base des commandes  effectives émises. L'engagement correspond à la différence entre  les commandes émises et les réalisations de ces commandes.  Par ailleurs, les engagements relatifs aux contrats de location des  biens immobiliers sont estimés sur la base du préavis prévu au  contrat, dans la clause de résiliation. Le Groupe ne retient que les  engagements qui n'entrent pas dans le champ d'application de la  nouvelle norme IFRS 16.  Un actif ou passif éventuel est un actif potentiel ou une obligation  potentielle résultant d'événements passés et dont l'existence ne  sera confirmée que par la survenance (ou non) d'un ou plusieurs  événements futurs incertains qui ne sont pas totalement sous le  contrôle de l'entité.  Un passif éventuel peut aussi naître d'une une obligation  actuelle résultant d'événements passés mais qui n'est pas  comptabilisée car il n'est pas probable qu'une sortie de ressources  représentatives d'avantages économiques soit nécessaire pour  éteindre l'obligation, ou le montant de l'obligation ne peut être  évalué avec une fiabilité suffisante.  Conformément à IAS 37, les actifs et passifs éventuels ne sont  pas comptabilisés mais doivent faire l'objet d'une communication  pour en décrire brièvement la nature.  Note 14  Provisions  Le poste des « provisions non courantes » comprend essentiellement les provisions d'indemnités de départs à la retraite, les provisions  pour litiges avec les tiers, les provisions pour rentes viagères ainsi que les provisions non courantes pour impôt.  Le poste des « provisions courantes » comprend principalement les provisions pour litiges avec les tiers et les provisions courantes pour  impôt.  EXERCICE 2023  (en millions de MAD)  2023 Dotations ConsommationChangement  Écart de  Reprises  périmètre conversion sans objet Reclassements2022  Provisions non courantes  612  66  - 49  -- 25  -34  585  Provisions pour rentes viagères  10  00000- 5  15  Provisions pour indemnités de départs à la  515  retraite  52  - 30  0- 23  041  475  Provisions pour litiges avec les tiers  87  14  - 18  0- 2  0- 2  95  Autres provisions  00000000Provisions courantes  1 452  739  - 419  -- 34  -- 431 209  Provisions pour charges de restructuration  00000000Provisions sur personnel  00000000Provisions pour litiges avec les tiers  1 414  739  - 419  0- 33  0- 431 170  Autres provisions  38  000- 1  0039  TOTAL  2 064  805  - 468  -- 59  -- 91 794  Globalement, les provisions ont enregistré une augmentation de 15 % par rapport à 2022 en lien avec la constatation de la provision  pour risque relatif au litige opposant IAM à l'opérateur Wana Corporate pour un montant de 0,5 milliard de dirhams (cf. note 22 et  note 31.3) enregistrée dans la rubrique Provisions pour litiges avec les tiers.  Les provisions pour risques et charges s'analysent comme suit :  (en millions de MAD)  31/12/2023  31/12/2022  31/12/2021  Provisions non courantes  612  585  503  Provisions pour rentes viagères  10  15  15  Provisions d'indemnités de départs à la retraite  515  475  403  Provisions pour litiges avec les tiers  87  95  78  Autres provisions  0-8Provisions courantes  1 452  1 209  1 332  Provisions pour charges de restructuration  ---Provisions sur personnel  ---Provisions pour litiges avec les tiers  1 414  1 170  1 295  Autres provisions  38  39  36  TOTAL  2 064  1 794  1 835  184 MAROC TELECOM  DOCUMENT D'ENREGISTREMENT UNIVERSEL 2023  RAPPORT FINANCIER  Comptes consolidés du groupe Maroc Telecom au 31 décembre 2021, 2022 et 2023  5EXERCICE 2022  (en millions de MAD)  2022  Dotations ConsommationChangement  Écart de  Reprises  périmètre conversion sans objet Reclassements2021  Provisions non courantes  585  57  - 50  035  039  503  Provisions pour rentes viagères  15  00000015  Provisions pour indemnités de départs  à la retraite  475  46  - 23  030  020  403  Provisions pour litiges avec les tiers  95  12  - 27  05027  78  Autres provisions  000000- 8  8Provisions courantes  1 209  307  - 480  058  -- 81 332  Provisions pour charges de restructuration  00000000Provisions sur personnel  00000000Provisions pour litiges avec les tiers  1 170  307  - 480  055  0- 81 295  Autres provisions  39  00020036  TOTAL  1 794  364  - 530  093  031 1 835  EXERCICE 2021  (en millions de MAD)  2021  Dotations Consommation  Changement  Écart de  Reprises  périmètre conversion sans objet Reclassements2020  Provisions non courantes  503  49  - 41  0- 14  - 44  33  521  Provisions pour rentes viagères  15  15  Provisions pour indemnités de départs à la  403  retraite  45  - 31  - 10  26  373  Provisions pour litiges avec les tiers  78  4- 4  - 42  8113  Autres provisions  81- 10  - 1  - 2  - 1  20  Provisions courantes  1 332  510  - 7  0- 29  - 336  - 531 247  Provisions pour charges de restructuration  0Provisions sur personnel  0Provisions pour litiges avec les tiers  1 295  510  - 7  - 27  - 336  - 531 209  Autres provisions  36  - 1  38  TOTAL  1 835  559  - 49  0- 43  - 380  - 211 768  Note 22  Dotations nettes aux amortissements, dépréciations  et aux provisions  Le tableau ci-dessous présente l'évolution de ce poste pour les exercices clos au 31 décembre 2021, 2022 et 2023 :  (en millions de MAD)  31/12/2023  31/12/2022  31/12/2021  Amortissements et dépréciation sur immobilisations  7 113  7 025  7 056  Dotations nettes aux provisions et dépréciations  578  120  420  TOTAL  7 691  7 145  7 477  Les dotations nettes aux amortissements, dépréciations et  provisions s'établissent à 7 691 millions de dirhams à fin 2023,soit une hausse de 8 % vs. 2022. Les dotations nettes auxprovisions et dépréciations comprennent l'estimation du risque  lié au litige opposant IAM à l'opérateur Wana Corporate pour un  montant de 0,5 milliard de dirhams (cf. note 14 et note 31.3).  AMORTISSEMENTS ET DÉPRÉCIATIONS SUR IMMOBILISATIONS  Le tableau ci-après présente les dotations aux amortissements et dépréciations sur immobilisations du groupe Maroc Telecom pour les  exercices clos au 31 décembre 2021, 2022 et 2023.  (en millions de MAD)  31/12/2023  31/12/2022  31/12/2021  Autres immobilisations incorporelles  1 260  1 233  1 305  Constructions et génie civil  284  289  282  Installations techniques et pylônes  4 813  4 779  4 721  Autres immobilisations corporelles  239  245  250  Droit d'utilisation de l'actif  518  479  497  TOTAL  7 113  7 025  7 056  DOTATIONS NETTES AUX PROVISIONS ET DÉPRÉCIATIONS  Le tableau ci-dessous présente les dotations nettes aux provisions et dépréciations du groupe Maroc Telecom pour les exercices clos au  31 décembre 2021, 2022 et 2023 :  (en millions MAD)  31/12/2023  31/12/2022  31/12/2021  Dépréciation des comptes clients  260  353  299  Dépréciation des stocks  8- 40  3Dépréciation des autres débiteurs  302Provisions  307  - 192  117  INCIDENCE NETTE DES DOTATIONS ET REPRISES  578  120  420  MAROC TELECOM  DOCUMENT D'ENREGISTREMENT UNIVERSEL 2023 191  RAPPORT FINANCIER  5Comptes consolidés du groupe Maroc Telecom au 31 décembre 2021, 2022 et 2023  Note 29  Provisions pour restructurations  En 2021, 2022 et 2023 aucune provision pour restructuration n'a été constatée au niveau du Groupe.  31.3 ACTIFS ET PASSIFS ÉVENTUELS  Itissalat Al-Maghrib avait reçu le 16 décembre 2021 une  convocation du Tribunal de Commerce de Rabat au sujet d'une  plainte déposée par Wana Corporate sur le dégroupage pour un  montant de 6,85 milliards de dirhams. En date du 29 janvier  2024, un jugement non exécutoire a été rendu par le Tribunal  de Commerce fixant à 6,37 milliards de dirhams le montant de  l'indemnisation au titre de dommages et intérêts pour pratiques  anticoncurrentielles. IAM interjettera Appel de ce jugement.  Conformément aux règles comptables applicables, Itissalat  Al-Maghrib SA, s'appuyant sur les travaux de ses Conseils, a  constitué dans ses comptes au 31 décembre 2023 une provision  pour un montant de 0,5 milliard de dirhams représentant sa  meilleure estimation du risque éventuel lié à ce litige.  En ce qui concerne le litige REMACOTEM, un protocole d'accord  a été signé clôturant cette affaire et son impact est totalement  intégré dans les comptes de l'exercice 2023.  MAROC TELECOM  DOCUMENT D'ENREGISTREMENT UNIVERSEL 2023 197  RAPPORT FINANCIER  5Comptes consolidés du groupe Maroc Telecom au 31 décembre 2021, 2022 et 2023  </t>
        </is>
      </c>
      <c r="E82" t="inlineStr">
        <is>
          <t xml:space="preserve">&lt;div&gt;&lt;div&gt;&lt;div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&lt;/span&gt;&lt;/div&gt;&lt;/div&gt;&lt;/div&gt;&lt;/div&gt;&lt;div&gt;&lt;div class="A3_01" style="left:6.378em;top:9.1748em;"&gt;&lt;div class="annul-style" style="left: 6.378em; top: 1549.17em; position: absolute; white-space: nowrap;"&gt;&lt;span style="word-spacing: -0.02em; font-size: 0.92em; font-family: &amp;quot;VFVLEL+SansaPro-SemiBold&amp;quot;; color: rgb(255, 254, 254); line-height: 1.25815em;"&gt;Note 14  &lt;/span&gt;&lt;/div&gt;&lt;/div&gt;&lt;div class="A3_01" style="left:12.5197em;top:8.8312em;"&gt;&lt;div class="annul-style" style="left: 12.5197em; top: 1548.83em; position: absolute; white-space: nowrap;"&gt;&lt;span style="font-size: 1.25em; font-family: &amp;quot;VFVLEL+SansaPro-SemiBold&amp;quot;; color: rgb(247, 173, 0); line-height: 1.249em; letter-spacing: 0em;"&gt;P&lt;span style="letter-spacing: 0em;"&gt;rovisions  &lt;/span&gt;&lt;/span&gt;&lt;/div&gt;&lt;/div&gt;&lt;div class="A3_01" style="left:5.9055em;top:27.7198em;"&gt;&lt;div class="annul-style" style="left: 5.9055em; top: 1567.72em; position: absolute; white-space: nowrap;"&gt;&lt;span style="word-spacing: -0.03em; font-size: 0.67em; font-family: &amp;quot;CKNADI+SansaPro-Light&amp;quot;; color: rgb(0, 0, 0); line-height: 1.26263em;"&gt;Le poste des « provisions non courantes » comprend essentiellement les provisions d'indemnités de départs à la retraite, les provisions  &lt;/span&gt;&lt;/div&gt;&lt;/div&gt;&lt;div class="A3_01" style="left:5.9055em;top:28.6365em;"&gt;&lt;div class="annul-style" style="left: 5.9055em; top: 1568.64em; position: absolute; white-space: nowrap;"&gt;&lt;span style="word-spacing: -0.03em; font-size: 0.67em; font-family: &amp;quot;CKNADI+SansaPro-Light&amp;quot;; color: rgb(0, 0, 0); line-height: 1.26263em;"&gt;pour litiges avec les tiers, les provisions pour rentes viagères ainsi que les provisions non courantes pour impôt.  &lt;/span&gt;&lt;/div&gt;&lt;/div&gt;&lt;div class="A3_01" style="left:5.9055em;top:30.0256em;"&gt;&lt;div class="annul-style" style="left: 5.9055em; top: 1570.03em; position: absolute; white-space: nowrap;"&gt;&lt;span style="word-spacing: 0.02em; font-size: 0.67em; font-family: &amp;quot;CKNADI+SansaPro-Light&amp;quot;; color: rgb(0, 0, 0); line-height: 1.26263em; letter-spacing: -0.01em;"&gt;Le poste des « provisions courantes » comprend principalement les provisions pour litiges avec les tiers et les provisions courantes pour  &lt;/span&gt;&lt;/div&gt;&lt;/div&gt;&lt;div class="A3_01" style="left:5.9055em;top:30.9422em;"&gt;&lt;div class="annul-style" style="left: 5.9055em; top: 1570.94em; position: absolute; white-space: nowrap;"&gt;&lt;span style="font-size: 0.67em; font-family: &amp;quot;CKNADI+SansaPro-Light&amp;quot;; color: rgb(0, 0, 0); line-height: 1.26263em; letter-spacing: -0.01em;"&gt;impô&lt;span style="letter-spacing: 0em;"&gt;t.  &lt;/span&gt;&lt;/span&gt;&lt;/div&gt;&lt;/div&gt;&lt;div class="A3_01 A3_14" style="left:5.9055em;top:33.1196em;"&gt;&lt;div class="annul-style" style="left: 5.9055em; top: 1573.12em;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style="left:5.9055em;top:35.595em;"&gt;&lt;div class="annul-style" style="left: 5.9055em; top: 1575.6em;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style="left:17.7783em;top:35.5091em;"&gt;&lt;div class="annul-style" style="left: 17.7783em; top: 1575.51em; position: absolute; white-space: nowrap; transform: scale(1, 1.03093); transform-origin: left top;"&gt;&lt;span style="word-spacing: 1.1em; font-size: 0.57em; font-family: &amp;quot;VFVLEL+SansaPro-SemiBold&amp;quot;; color: rgb(255, 254, 254); line-height: 1.26201em;"&gt;2023 &lt;/span&gt;&lt;span style="word-spacing: 1.17em; font-size: 0.57em; font-family: &amp;quot;VFVLEL+SansaPro-SemiBold&amp;quot;; color: rgb(0, 0, 0); line-height: 1.26201em; letter-spacing: -0.01em;"&gt;Dotations Consommation&lt;/span&gt;&lt;/div&gt;&lt;/div&gt;&lt;div class="A3_01 A3_14" style="left:28.2185em;top:34.9258em;"&gt;&lt;div class="annul-style" style="left: 28.2185em; top: 1574.93em; position: absolute; white-space: nowrap; transform: scale(1, 1.03093); transform-origin: left top;"&gt;&lt;span style="font-size: 0.57em; font-family: &amp;quot;VFVLEL+SansaPro-SemiBold&amp;quot;; color: rgb(0, 0, 0); line-height: 1.26201em; letter-spacing: -0.01em;"&gt;Changem&lt;span style="letter-spacing: 0em;"&gt;ent  &lt;/span&gt;&lt;/span&gt;&lt;/div&gt;&lt;/div&gt;&lt;div class="A3_01 A3_14" style="left:33.0853em;top:34.9258em;"&gt;&lt;div class="annul-style" style="left: 33.0853em; top: 1574.93em; position: absolute; white-space: nowrap; transform: scale(1, 1.03093); transform-origin: left top;"&gt;&lt;span style="word-spacing: -0.04em; font-size: 0.57em; font-family: &amp;quot;VFVLEL+SansaPro-SemiBold&amp;quot;; color: rgb(0, 0, 0); line-height: 1.26201em;"&gt;Écart de  &lt;/span&gt;&lt;/div&gt;&lt;/div&gt;&lt;div class="A3_01 A3_14" style="left:36.2956em;top:34.9258em;"&gt;&lt;div class="annul-style" style="left: 36.2956em; top: 1574.93em; position: absolute; white-space: nowrap; transform: scale(1, 1.03093); transform-origin: left top;"&gt;&lt;span style="font-size: 0.57em; font-family: &amp;quot;VFVLEL+SansaPro-SemiBold&amp;quot;; color: rgb(0, 0, 0); line-height: 1.26201em; letter-spacing: -0.01em;"&gt;Repri&lt;span style="letter-spacing: 0em;"&gt;ses  &lt;/span&gt;&lt;/span&gt;&lt;/div&gt;&lt;/div&gt;&lt;div class="A3_01 A3_14" style="left:29.1095em;top:35.5091em;"&gt;&lt;div class="annul-style" style="left: 29.1095em; top: 1575.51em; position: absolute; white-space: nowrap; transform: scale(1, 1.03093); transform-origin: left top;"&gt;&lt;span style="word-spacing: 0.58em; font-size: 0.57em; font-family: &amp;quot;VFVLEL+SansaPro-SemiBold&amp;quot;; color: rgb(0, 0, 0); line-height: 1.26201em; letter-spacing: -0.01em;"&gt;périmètre conversion sans&lt;/span&gt;&lt;span style="letter-spacing: -0.01em; font-size: 0.57em; font-family: &amp;quot;VFVLEL+SansaPro-SemiBold&amp;quot;; color: rgb(0, 0, 0); line-height: 1.26201em;"&gt; &lt;/span&gt;&lt;span style="word-spacing: 0.71em; font-size: 0.57em; font-family: &amp;quot;VFVLEL+SansaPro-SemiBold&amp;quot;; color: rgb(0, 0, 0); line-height: 1.26201em; letter-spacing: -0.01em;"&gt;objet Reclassements&lt;/span&gt;&lt;/div&gt;&lt;/div&gt;&lt;div class="A3_01 A3_14" style="left:44.2721em;top:35.5091em;"&gt;&lt;div class="annul-style" style="left: 44.2721em; top: 1575.51em; position: absolute; white-space: nowrap; transform: scale(1, 1.03093); transform-origin: left top;"&gt;&lt;span style="font-size: 0.57em; font-family: &amp;quot;VFVLEL+SansaPro-SemiBold&amp;quot;; color: rgb(0, 0, 0); line-height: 1.26201em; letter-spacing: -0.01em;"&gt;2022  &lt;/span&gt;&lt;/div&gt;&lt;/div&gt;&lt;div class="A3_01 A3_14" style="left:5.9055em;top:36.4558em;"&gt;&lt;div class="annul-style" style="left: 5.9055em; top: 1576.46em; position: absolute; white-space: nowrap; transform: scale(1, 1.03093); transform-origin: left top;"&gt;&lt;span style="word-spacing: -0.06em; font-size: 0.57em; font-family: &amp;quot;VFVLEL+SansaPro-SemiBold&amp;quot;; color: rgb(0, 0, 0); line-height: 1.26201em;"&gt;Provisions non courantes  &lt;/span&gt;&lt;/div&gt;&lt;/div&gt;&lt;div class="A3_01 A3_14" style="left:18.132em;top:36.4558em;"&gt;&lt;div class="annul-style" style="left: 18.132em; top: 1576.46em; position: absolute; white-space: nowrap; transform: scale(1, 1.03093); transform-origin: left top;"&gt;&lt;span style="font-size: 0.57em; font-family: &amp;quot;VFVLEL+SansaPro-SemiBold&amp;quot;; color: rgb(0, 0, 0); line-height: 1.26201em; letter-spacing: -0.01em;"&gt;612  &lt;/span&gt;&lt;/div&gt;&lt;/div&gt;&lt;div class="A3_01 A3_14" style="left:22.0289em;top:36.4558em;"&gt;&lt;div class="annul-style" style="left: 22.0289em; top: 1576.46em; position: absolute; white-space: nowrap; transform: scale(1, 1.03093); transform-origin: left top;"&gt;&lt;span style="font-size: 0.57em; font-family: &amp;quot;VFVLEL+SansaPro-SemiBold&amp;quot;; color: rgb(0, 0, 0); line-height: 1.26201em; letter-spacing: -0.01em;"&gt;66  &lt;/span&gt;&lt;/div&gt;&lt;/div&gt;&lt;div class="A3_01 A3_14" style="left:26.7274em;top:36.4558em;"&gt;&lt;div class="annul-style" style="left: 26.7274em; top: 1576.46em; position: absolute; white-space: nowrap; transform: scale(1, 1.03093); transform-origin: left top;"&gt;&lt;span style="word-spacing: -0.02em; font-size: 0.57em; font-family: &amp;quot;VFVLEL+SansaPro-SemiBold&amp;quot;; color: rgb(0, 0, 0); line-height: 1.26201em;"&gt;- 49  &lt;/span&gt;&lt;/div&gt;&lt;/div&gt;&lt;div class="A3_01 A3_14" style="left:31.601em;top:36.4558em;"&gt;&lt;div class="annul-style" style="left: 31.601em; top: 1576.46em; position: absolute; white-space: nowrap; transform: scale(1, 1.03093); transform-origin: left top;"&gt;&lt;span style="font-size: 0.57em; font-family: &amp;quot;VFVLEL+SansaPro-SemiBold&amp;quot;; color: rgb(0, 0, 0); line-height: 1.26201em;"&gt;-&lt;/span&gt;&lt;/div&gt;&lt;/div&gt;&lt;div class="A3_01 A3_14" style="left:34.2865em;top:36.4558em;"&gt;&lt;div class="annul-style" style="left: 34.2865em; top: 1576.46em; position: absolute; white-space: nowrap; transform: scale(1, 1.03093); transform-origin: left top;"&gt;&lt;span style="word-spacing: -0.02em; font-size: 0.57em; font-family: &amp;quot;VFVLEL+SansaPro-SemiBold&amp;quot;; color: rgb(0, 0, 0); line-height: 1.26201em;"&gt;- 25  &lt;/span&gt;&lt;/div&gt;&lt;/div&gt;&lt;div class="A3_01 A3_14" style="left:38.4514em;top:36.4558em;"&gt;&lt;div class="annul-style" style="left: 38.4514em; top: 1576.46em; position: absolute; white-space: nowrap; transform: scale(1, 1.03093); transform-origin: left top;"&gt;&lt;span style="font-size: 0.57em; font-family: &amp;quot;VFVLEL+SansaPro-SemiBold&amp;quot;; color: rgb(0, 0, 0); line-height: 1.26201em;"&gt;-&lt;/span&gt;&lt;/div&gt;&lt;/div&gt;&lt;div class="A3_01 A3_14" style="left:42.6982em;top:36.4558em;"&gt;&lt;div class="annul-style" style="left: 42.6982em; top: 1576.46em; position: absolute; white-space: nowrap; transform: scale(1, 1.03093); transform-origin: left top;"&gt;&lt;span style="font-size: 0.57em; font-family: &amp;quot;VFVLEL+SansaPro-SemiBold&amp;quot;; color: rgb(0, 0, 0); line-height: 1.26201em; letter-spacing: -0.01em;"&gt;34  &lt;/span&gt;&lt;/div&gt;&lt;/div&gt;&lt;div class="A3_01 A3_14" style="left:44.5887em;top:36.4558em;"&gt;&lt;div class="annul-style" style="left: 44.5887em; top: 1576.46em; position: absolute; white-space: nowrap; transform: scale(1, 1.03093); transform-origin: left top;"&gt;&lt;span style="font-size: 0.57em; font-family: &amp;quot;VFVLEL+SansaPro-SemiBold&amp;quot;; color: rgb(0, 0, 0); line-height: 1.26201em; letter-spacing: -0.01em;"&gt;585  &lt;/span&gt;&lt;/div&gt;&lt;/div&gt;&lt;div class="A3_01 A3_14" style="left:5.9055em;top:37.4025em;"&gt;&lt;div class="annul-style" style="left: 5.9055em; top: 1577.4em; position: absolute; white-space: nowrap; transform: scale(1, 1.03093); transform-origin: left top;"&gt;&lt;span style="word-spacing: 0.05em; font-size: 0.57em; font-family: &amp;quot;CKNADI+SansaPro-Light&amp;quot;; color: rgb(0, 0, 0); line-height: 1.26302em; letter-spacing: -0.01em;"&gt;Provisions pour rentes viagères  &lt;/span&gt;&lt;/div&gt;&lt;/div&gt;&lt;div class="A3_01 A3_14" style="left:18.4856em;top:37.4025em;"&gt;&lt;div class="annul-style" style="left: 18.4856em; top: 1577.4em; position: absolute; white-space: nowrap; transform: scale(1, 1.03093); transform-origin: left top;"&gt;&lt;span style="font-size: 0.57em; font-family: &amp;quot;CKNADI+SansaPro-Light&amp;quot;; color: rgb(0, 0, 0); line-height: 1.26302em; letter-spacing: -0.01em;"&gt;10  &lt;/span&gt;&lt;/div&gt;&lt;/div&gt;&lt;div class="A3_01 A3_14" style="left:22.3826em;top:37.4025em;"&gt;&lt;div class="annul-style" style="left: 22.3826em;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style="left:27.4613em;top:37.4025em;"&gt;&lt;div class="annul-style" style="left: 27.4613em;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style="left:31.4771em;top:37.4025em;"&gt;&lt;div class="annul-style" style="left: 31.4771em;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style="left:35.0204em;top:37.4025em;"&gt;&lt;div class="annul-style" style="left: 35.0204em;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style="left:38.3275em;top:37.4025em;"&gt;&lt;div class="annul-style" style="left: 38.3275em; top: 1577.4em; position: absolute; white-space: nowrap; transform: scale(1, 1.03093); transform-origin: left top;"&gt;&lt;span style="font-size: 0.57em; font-family: &amp;quot;CKNADI+SansaPro-Light&amp;quot;; color: rgb(0, 0, 0); line-height: 1.26302em; letter-spacing: -0.01em;"&gt;0&lt;/span&gt;&lt;/div&gt;&lt;/div&gt;&lt;div class="A3_01 A3_14" style="left:42.6717em;top:37.4025em;"&gt;&lt;div class="annul-style" style="left: 42.6717em; top: 1577.4em; position: absolute; white-space: nowrap; transform: scale(1, 1.03093); transform-origin: left top;"&gt;&lt;span style="word-spacing: 0em; font-size: 0.57em; font-family: &amp;quot;CKNADI+SansaPro-Light&amp;quot;; color: rgb(0, 0, 0); line-height: 1.26302em;"&gt;- 5  &lt;/span&gt;&lt;/div&gt;&lt;/div&gt;&lt;div class="A3_01 A3_14" style="left:44.9423em;top:37.4025em;"&gt;&lt;div class="annul-style" style="left: 44.9423em; top: 1577.4em; position: absolute; white-space: nowrap; transform: scale(1, 1.03093); transform-origin: left top;"&gt;&lt;span style="font-size: 0.57em; font-family: &amp;quot;CKNADI+SansaPro-Light&amp;quot;; color: rgb(0, 0, 0); line-height: 1.26302em; letter-spacing: -0.01em;"&gt;15  &lt;/span&gt;&lt;/div&gt;&lt;/div&gt;&lt;div class="A3_01 A3_14" style="left:5.9055em;top:38.3492em;"&gt;&lt;div class="annul-style" style="left: 5.9055em; top: 1578.35em; position: absolute; white-space: nowrap; transform: scale(1, 1.03093); transform-origin: left top;"&gt;&lt;span style="word-spacing: -0.03em; font-size: 0.57em; font-family: &amp;quot;CKNADI+SansaPro-Light&amp;quot;; color: rgb(0, 0, 0); line-height: 1.26302em;"&gt;Provisions pour indemnités de départs à la  &lt;/span&gt;&lt;/div&gt;&lt;/div&gt;&lt;div class="A3_01 A3_14" style="left:18.132em;top:38.3492em;"&gt;&lt;div class="annul-style" style="left: 18.132em; top: 1578.35em; position: absolute; white-space: nowrap; transform: scale(1, 1.03093); transform-origin: left top;"&gt;&lt;span style="font-size: 0.57em; font-family: &amp;quot;CKNADI+SansaPro-Light&amp;quot;; color: rgb(0, 0, 0); line-height: 1.26302em; letter-spacing: -0.01em;"&gt;515  &lt;/span&gt;&lt;/div&gt;&lt;/div&gt;&lt;div class="A3_01 A3_14" style="left:5.9055em;top:39.0575em;"&gt;&lt;div class="annul-style" style="left: 5.9055em; top: 1579.06em; position: absolute; white-space: nowrap; transform: scale(1, 1.03093); transform-origin: left top;"&gt;&lt;span style="font-size: 0.57em; font-family: &amp;quot;CKNADI+SansaPro-Light&amp;quot;; color: rgb(0, 0, 0); line-height: 1.26302em; letter-spacing: 0em;"&gt;retra&lt;span style="letter-spacing: -0.01em;"&gt;ite  &lt;/span&gt;&lt;/span&gt;&lt;/div&gt;&lt;/div&gt;&lt;div class="A3_01 A3_14" style="left:22.0289em;top:38.3492em;"&gt;&lt;div class="annul-style" style="left: 22.0289em; top: 1578.35em; position: absolute; white-space: nowrap; transform: scale(1, 1.03093); transform-origin: left top;"&gt;&lt;span style="font-size: 0.57em; font-family: &amp;quot;CKNADI+SansaPro-Light&amp;quot;; color: rgb(0, 0, 0); line-height: 1.26302em; letter-spacing: -0.01em;"&gt;52  &lt;/span&gt;&lt;/div&gt;&lt;/div&gt;&lt;div class="A3_01 A3_14" style="left:26.7275em;top:38.3492em;"&gt;&lt;div class="annul-style" style="left: 26.7275em; top: 1578.35em; position: absolute; white-space: nowrap; transform: scale(1, 1.03093); transform-origin: left top;"&gt;&lt;span style="word-spacing: -0.02em; font-size: 0.57em; font-family: &amp;quot;CKNADI+SansaPro-Light&amp;quot;; color: rgb(0, 0, 0); line-height: 1.26302em;"&gt;- 30  &lt;/span&gt;&lt;/div&gt;&lt;/div&gt;&lt;div class="A3_01 A3_14" style="left:31.4771em;top:38.3492em;"&gt;&lt;div class="annul-style" style="left: 31.4771em; top: 1578.35em; position: absolute; white-space: nowrap; transform: scale(1, 1.03093); transform-origin: left top;"&gt;&lt;span style="font-size: 0.57em; font-family: &amp;quot;CKNADI+SansaPro-Light&amp;quot;; color: rgb(0, 0, 0); line-height: 1.26302em; letter-spacing: -0.01em;"&gt;0&lt;/span&gt;&lt;/div&gt;&lt;/div&gt;&lt;div class="A3_01 A3_14" style="left:34.2865em;top:38.3492em;"&gt;&lt;div class="annul-style" style="left: 34.2865em; top: 1578.35em; position: absolute; white-space: nowrap; transform: scale(1, 1.03093); transform-origin: left top;"&gt;&lt;span style="word-spacing: -0.02em; font-size: 0.57em; font-family: &amp;quot;CKNADI+SansaPro-Light&amp;quot;; color: rgb(0, 0, 0); line-height: 1.26302em;"&gt;- 23  &lt;/span&gt;&lt;/div&gt;&lt;/div&gt;&lt;div class="A3_01 A3_14" style="left:38.3275em;top:38.3492em;"&gt;&lt;div class="annul-style" style="left: 38.3275em; top: 1578.35em; position: absolute; white-space: nowrap; transform: scale(1, 1.03093); transform-origin: left top;"&gt;&lt;span style="font-size: 0.57em; font-family: &amp;quot;CKNADI+SansaPro-Light&amp;quot;; color: rgb(0, 0, 0); line-height: 1.26302em; letter-spacing: -0.01em;"&gt;0&lt;/span&gt;&lt;/div&gt;&lt;/div&gt;&lt;div class="A3_01 A3_14" style="left:42.6982em;top:38.3492em;"&gt;&lt;div class="annul-style" style="left: 42.6982em; top: 1578.35em; position: absolute; white-space: nowrap; transform: scale(1, 1.03093); transform-origin: left top;"&gt;&lt;span style="font-size: 0.57em; font-family: &amp;quot;CKNADI+SansaPro-Light&amp;quot;; color: rgb(0, 0, 0); line-height: 1.26302em; letter-spacing: -0.01em;"&gt;41  &lt;/span&gt;&lt;/div&gt;&lt;/div&gt;&lt;div class="A3_01 A3_14" style="left:44.5887em;top:38.3492em;"&gt;&lt;div class="annul-style" style="left: 44.5887em; top: 1578.35em; position: absolute; white-space: nowrap; transform: scale(1, 1.03093); transform-origin: left top;"&gt;&lt;span style="font-size: 0.57em; font-family: &amp;quot;CKNADI+SansaPro-Light&amp;quot;; color: rgb(0, 0, 0); line-height: 1.26302em; letter-spacing: -0.01em;"&gt;475  &lt;/span&gt;&lt;/div&gt;&lt;/div&gt;&lt;div class="A3_01 A3_14" style="left:5.9055em;top:40.0042em;"&gt;&lt;div class="annul-style" style="left: 5.9055em; top: 1580em; </t>
        </is>
      </c>
    </row>
    <row r="83">
      <c r="A83" t="inlineStr">
        <is>
          <t>ifrs-full:DescriptionOfAccountingPolicyForContingentLiabilitiesAndContingentAssetsExplanatory</t>
        </is>
      </c>
      <c r="B83" t="inlineStr">
        <is>
          <t>Description de la méthode comptable concernant les passifs éventuels et les actifs éventuels [text block]</t>
        </is>
      </c>
      <c r="C83" t="inlineStr">
        <is>
          <t>fr</t>
        </is>
      </c>
      <c r="D83" t="inlineStr">
        <is>
          <t xml:space="preserve">1.4 ENGAGEMENTS CONTRACTUELS ET  ACTIFS ET PASSIFS ÉVENTUELS  Sur une base annuelle, Maroc Telecom et ses filiales établissent un  recensement détaillé de l'ensemble des obligations contractuelles,  engagements  financiers  et  commerciaux,  obligations  conditionnelles auxquels ils sont partis ou exposés. De manière  régulière, ce recensement est actualisé par les services compétents  et revu par la direction du Groupe.  L'évaluation des engagements hors bilan sur fournisseurs  d'immobilisations est effectuée sur la base des commandes  effectives émises. L'engagement correspond à la différence entre  les commandes émises et les réalisations de ces commandes.  Par ailleurs, les engagements relatifs aux contrats de location des  biens immobiliers sont estimés sur la base du préavis prévu au  contrat, dans la clause de résiliation. Le Groupe ne retient que les  engagements qui n'entrent pas dans le champ d'application de la  nouvelle norme IFRS 16.  Un actif ou passif éventuel est un actif potentiel ou une obligation  potentielle résultant d'événements passés et dont l'existence ne  sera confirmée que par la survenance (ou non) d'un ou plusieurs  événements futurs incertains qui ne sont pas totalement sous le  contrôle de l'entité.  Un passif éventuel peut aussi naître d'une une obligation  actuelle résultant d'événements passés mais qui n'est pas  comptabilisée car il n'est pas probable qu'une sortie de ressources  représentatives d'avantages économiques soit nécessaire pour  éteindre l'obligation, ou le montant de l'obligation ne peut être  évalué avec une fiabilité suffisante.  Conformément à IAS 37, les actifs et passifs éventuels ne sont  pas comptabilisés mais doivent faire l'objet d'une communication  pour en décrire brièvement la nature.  </t>
        </is>
      </c>
      <c r="E83" t="inlineStr">
        <is>
          <t>&lt;div&gt;&lt;div class="A3_01" style="left:3.5433em;top:35.5185em;"&gt;&lt;div class="annul-style" style="left: 3.5433em; top: 665.519em; position: absolute; white-space: nowrap;"&gt;&lt;span style="word-spacing: 0.72em; font-size: 0.86em; font-family: &amp;quot;VFVLEL+SansaPro-SemiBold&amp;quot;; color: rgb(0, 0, 0); line-height: 1.26124em; letter-spacing: -0.01em;"&gt;1.4 ENGAGEMENTS&lt;/span&gt;&lt;span style="letter-spacing: -0.01em; font-size: 0.86em; font-family: &amp;quot;VFVLEL+SansaPro-SemiBold&amp;quot;; color: rgb(0, 0, 0); line-height: 1.26124em;"&gt; &lt;/span&gt;&lt;span style="word-spacing: 0.05em; font-size: 0.86em; font-family: &amp;quot;VFVLEL+SansaPro-SemiBold&amp;quot;; color: rgb(0, 0, 0); line-height: 1.26124em; letter-spacing: -0.01em;"&gt;CONTRACTUELS ET  &lt;/span&gt;&lt;/div&gt;&lt;/div&gt;&lt;div class="A3_01" style="left:5.6693em;top:36.4352em;"&gt;&lt;div class="annul-style" style="left: 5.6693em; top: 666.435em; position: absolute; white-space: nowrap;"&gt;&lt;span style="word-spacing: 0.03em; font-size: 0.86em; font-family: &amp;quot;VFVLEL+SansaPro-SemiBold&amp;quot;; color: rgb(0, 0, 0); line-height: 1.26124em; letter-spacing: -0.01em;"&gt;ACTIFS ET PASSIFS ÉVENTUELS  &lt;/span&gt;&lt;/div&gt;&lt;/div&gt;&lt;div class="A3_01" style="left:3.5433em;top:38.0219em;"&gt;&lt;div class="annul-style" style="left: 3.5433em; top: 668.022em; position: absolute; white-space: nowrap;"&gt;&lt;span style="word-spacing: 0.01em; font-size: 0.67em; font-family: &amp;quot;CKNADI+SansaPro-Light&amp;quot;; color: rgb(0, 0, 0); line-height: 1.26263em; letter-spacing: -0.01em;"&gt;Sur une base annuelle,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-0.05em; letter-spacing: -0.01em; font-size: 0.67em; font-family: &amp;quot;CKNADI+SansaPro-Light&amp;quot;; color: rgb(0, 0, 0); line-height: 1.26263em;"&gt;lecom et ses filiales établissent un  &lt;/span&gt;&lt;/div&gt;&lt;/div&gt;&lt;div class="A3_01" style="left:3.5433em;top:38.9386em;"&gt;&lt;div class="annul-style" style="left: 3.5433em; top: 668.939em; position: absolute; white-space: nowrap;"&gt;&lt;span style="word-spacing: 0.05em; font-size: 0.67em; font-family: &amp;quot;CKNADI+SansaPro-Light&amp;quot;; color: rgb(0, 0, 0); line-height: 1.26263em; letter-spacing: -0.01em;"&gt;recensement détaillé de l'ensemble des obligations contractuelles,  &lt;/span&gt;&lt;/div&gt;&lt;/div&gt;&lt;div class="A3_01" style="left:3.5433em;top:39.8552em;"&gt;&lt;div class="annul-style" style="left: 3.5433em; top: 669.855em; position: absolute; white-space: nowrap;"&gt;&lt;span style="font-size: 0.67em; font-family: &amp;quot;CKNADI+SansaPro-Light&amp;quot;; color: rgb(0, 0, 0); line-height: 1.26263em; letter-spacing: -0.01em;"&gt;engagem&lt;span style="letter-spacing: 0em;"&gt;ents  &lt;/span&gt;&lt;/span&gt;&lt;/div&gt;&lt;/div&gt;&lt;div class="A3_01" style="left:8.7353em;top:39.8552em;"&gt;&lt;div class="annul-style" style="left: 8.7353em; top: 669.855em; position: absolute; white-space: nowrap;"&gt;&lt;span style="font-size: 0.67em; font-family: &amp;quot;CKNADI+SansaPro-Light&amp;quot;; color: rgb(0, 0, 0); line-height: 1.26263em; letter-spacing: 0em;"&gt;financi&lt;span style="letter-spacing: -0.01em;"&gt;ers  &lt;/span&gt;&lt;/span&gt;&lt;/div&gt;&lt;/div&gt;&lt;div class="A3_01" style="left:12.7573em;top:39.8552em;"&gt;&lt;div class="annul-style" style="left: 12.7573em; top: 669.855em; position: absolute; white-space: nowrap;"&gt;&lt;span style="font-size: 0.67em; font-family: &amp;quot;CKNADI+SansaPro-Light&amp;quot;; color: rgb(0, 0, 0); line-height: 1.26263em;"&gt;et  &lt;/span&gt;&lt;/div&gt;&lt;/div&gt;&lt;div class="A3_01" style="left:14.4726em;top:39.8552em;"&gt;&lt;div class="annul-style" style="left: 14.4726em; top: 669.855em; position: absolute; white-space: nowrap;"&gt;&lt;span style="font-size: 0.67em; font-family: &amp;quot;CKNADI+SansaPro-Light&amp;quot;; color: rgb(0, 0, 0); line-height: 1.26263em; letter-spacing: -0.01em;"&gt;commerc&lt;span style="letter-spacing: 0em;"&gt;iaux,  &lt;/span&gt;&lt;/span&gt;&lt;/div&gt;&lt;/div&gt;&lt;div class="A3_01" style="left:19.8106em;top:39.8552em;"&gt;&lt;div class="annul-style" style="left: 19.8106em; top: 669.855em; position: absolute; white-space: nowrap;"&gt;&lt;span style="font-size: 0.67em; font-family: &amp;quot;CKNADI+SansaPro-Light&amp;quot;; color: rgb(0, 0, 0); line-height: 1.26263em; letter-spacing: 0em;"&gt;obligat&lt;span style="letter-spacing: -0.01em;"&gt;ions  &lt;/span&gt;&lt;/span&gt;&lt;/div&gt;&lt;/div&gt;&lt;div class="A3_01" style="left:3.5433em;top:40.7719em;"&gt;&lt;div class="annul-style" style="left: 3.5433em; top: 670.772em; position: absolute; white-space: nowrap;"&gt;&lt;span style="word-spacing: 0.12em; font-size: 0.67em; font-family: &amp;quot;CKNADI+SansaPro-Light&amp;quot;; color: rgb(0, 0, 0); line-height: 1.26263em;"&gt;conditionnelles auxquels ils sont partis ou exposés. De manière  &lt;/span&gt;&lt;/div&gt;&lt;/div&gt;&lt;div class="A3_01" style="left:3.5433em;top:41.6886em;"&gt;&lt;div class="annul-style" style="left: 3.5433em; top: 671.689em; position: absolute; white-space: nowrap;"&gt;&lt;span style="word-spacing: -0.1em; font-size: 0.67em; font-family: &amp;quot;CKNADI+SansaPro-Light&amp;quot;; color: rgb(0, 0, 0); line-height: 1.26263em;"&gt;régulière, ce recensement est actualisé par les services compétents  &lt;/span&gt;&lt;/div&gt;&lt;/div&gt;&lt;div class="A3_01" style="left:3.5433em;top:42.6052em;"&gt;&lt;div class="annul-style" style="left: 3.5433em; top: 672.605em; position: absolute; white-space: nowrap;"&gt;&lt;span style="word-spacing: -0.03em; font-size: 0.67em; font-family: &amp;quot;CKNADI+SansaPro-Light&amp;quot;; color: rgb(0, 0, 0); line-height: 1.26263em;"&gt;et revu par la direction du Groupe.  &lt;/span&gt;&lt;/div&gt;&lt;/div&gt;&lt;div class="A3_01" style="left:3.5433em;top:43.9943em;"&gt;&lt;div class="annul-style" style="left: 3.5433em; top: 673.994em; position: absolute; white-space: nowrap;"&gt;&lt;span style="word-spacing: 0.66em; font-size: 0.67em; font-family: &amp;quot;CKNADI+SansaPro-Light&amp;quot;; color: rgb(0, 0, 0); line-height: 1.26263em; letter-spacing: -0.01em;"&gt;L'évaluation des engagements hors bilan sur fournisseurs  &lt;/span&gt;&lt;/div&gt;&lt;/div&gt;&lt;div class="A3_01" style="left:3.5433em;top:44.911em;"&gt;&lt;div class="annul-style" style="left: 3.5433em; top: 674.911em; position: absolute; white-space: nowrap;"&gt;&lt;span style="word-spacing: 0.35em; font-size: 0.67em; font-family: &amp;quot;CKNADI+SansaPro-Light&amp;quot;; color: rgb(0, 0, 0); line-height: 1.26263em;"&gt;d'immobilisations est effectuée sur la base des commandes  &lt;/span&gt;&lt;/div&gt;&lt;/div&gt;&lt;div class="A3_01" style="left:3.5433em;top:45.8277em;"&gt;&lt;div class="annul-style" style="left: 3.5433em; top: 675.828em; position: absolute; white-space: nowrap;"&gt;&lt;span style="word-spacing: 0.13em; font-size: 0.67em; font-family: &amp;quot;CKNADI+SansaPro-Light&amp;quot;; color: rgb(0, 0, 0); line-height: 1.26263em; letter-spacing: -0.01em;"&gt;effectives émises. L'engagement correspond à la différence entre  &lt;/span&gt;&lt;/div&gt;&lt;/div&gt;&lt;div class="A3_01" style="left:3.5433em;top:46.7443em;"&gt;&lt;div class="annul-style" style="left: 3.5433em; top: 676.744em; position: absolute; white-space: nowrap;"&gt;&lt;span style="word-spacing: 0.04em; font-size: 0.67em; font-family: &amp;quot;CKNADI+SansaPro-Light&amp;quot;; color: rgb(0, 0, 0); line-height: 1.26263em; letter-spacing: -0.01em;"&gt;les commandes émises et les réalisations de ces commandes.  &lt;/span&gt;&lt;/div&gt;&lt;/div&gt;&lt;div class="A3_01" style="left:3.5433em;top:48.1334em;"&gt;&lt;div class="annul-style" style="left: 3.5433em; top: 678.133em; position: absolute; white-space: nowrap;"&gt;&lt;span style="word-spacing: -0.03em; font-size: 0.67em; font-family: &amp;quot;CKNADI+SansaPro-Light&amp;quot;; color: rgb(0, 0, 0); line-height: 1.26263em;"&gt;Par ailleurs, les engagements relatifs aux contrats de location des  &lt;/span&gt;&lt;/div&gt;&lt;/div&gt;&lt;div class="A3_01" style="left:3.5433em;top:49.0501em;"&gt;&lt;div class="annul-style" style="left: 3.5433em; top: 679.05em; position: absolute; white-space: nowrap;"&gt;&lt;span style="word-spacing: 0.1em; font-size: 0.67em; font-family: &amp;quot;CKNADI+SansaPro-Light&amp;quot;; color: rgb(0, 0, 0); line-height: 1.26263em;"&gt;biens immobiliers sont estimés sur la base du préavis prévu au  &lt;/span&gt;&lt;/div&gt;&lt;/div&gt;&lt;div class="A3_01" style="left:3.5433em;top:49.9668em;"&gt;&lt;div class="annul-style" style="left: 3.5433em; top: 679.967em; position: absolute; white-space: nowrap;"&gt;&lt;span style="word-spacing: 0.03em; font-size: 0.67em; font-family: &amp;quot;CKNADI+SansaPro-Light&amp;quot;; color: rgb(0, 0, 0); line-height: 1.26263em; letter-spacing: 0em;"&gt;contrat, dans la clause de résiliation.&lt;span style="letter-spacing: -0.01em;"&gt; Le Groupe ne retient que les  &lt;/span&gt;&lt;/span&gt;&lt;/div&gt;&lt;/div&gt;&lt;div class="A3_01" style="left:3.5433em;top:50.8834em;"&gt;&lt;div class="annul-style" style="left: 3.5433em; top: 680.883em; position: absolute; white-space: nowrap;"&gt;&lt;span style="word-spacing: 0.03em; font-size: 0.67em; font-family: &amp;quot;CKNADI+SansaPro-Light&amp;quot;; color: rgb(0, 0, 0); line-height: 1.26263em; letter-spacing: 0em;"&gt;engagements qui n'entrent pas dans&lt;span style="letter-spacing: -0.01em;"&gt; le champ d'application de la  &lt;/span&gt;&lt;/span&gt;&lt;/div&gt;&lt;/div&gt;&lt;div class="A3_01" style="left:3.5433em;top:51.8001em;"&gt;&lt;div class="annul-style" style="left: 3.5433em; top: 681.8em; position: absolute; white-space: nowrap;"&gt;&lt;span style="word-spacing: -0.04em; font-size: 0.67em; font-family: &amp;quot;CKNADI+SansaPro-Light&amp;quot;; color: rgb(0, 0, 0); line-height: 1.26263em;"&gt;nouvelle norme IFRS 16.  &lt;/span&gt;&lt;/div&gt;&lt;/div&gt;&lt;div class="A3_01" style="left:3.5433em;top:53.1892em;"&gt;&lt;div class="annul-style" style="left: 3.5433em; top: 683.189em; position: absolute; white-space: nowrap;"&gt;&lt;span style="word-spacing: -0.03em; font-size: 0.67em; font-family: &amp;quot;CKNADI+SansaPro-Light&amp;quot;; color: rgb(0, 0, 0); line-height: 1.26263em;"&gt;Un actif ou passif éventuel est un actif potentiel ou une obligation  &lt;/span&gt;&lt;/div&gt;&lt;/div&gt;&lt;div class="A3_01" style="left:3.5433em;top:54.1059em;"&gt;&lt;div class="annul-style" style="left: 3.5433em; top: 684.106em; position: absolute; white-space: nowrap;"&gt;&lt;span style="word-spacing: 0.09em; font-size: 0.67em; font-family: &amp;quot;CKNADI+SansaPro-Light&amp;quot;; color: rgb(0, 0, 0); line-height: 1.26263em;"&gt;potentielle résultant d'événements passés et dont l'existence ne  &lt;/span&gt;&lt;/div&gt;&lt;/div&gt;&lt;div class="A3_01" style="left:3.5433em;top:55.0225em;"&gt;&lt;div class="annul-style" style="left: 3.5433em; top: 685.023em; position: absolute; white-space: nowrap;"&gt;&lt;span style="word-spacing: 0.06em; font-size: 0.67em; font-family: &amp;quot;CKNADI+SansaPro-Light&amp;quot;; color: rgb(0, 0, 0); line-height: 1.26263em;"&gt;sera confirmée que par la survenance (ou non) d'un ou plusieurs  &lt;/span&gt;&lt;/div&gt;&lt;/div&gt;&lt;div class="A3_01" style="left:3.5433em;top:55.9392em;"&gt;&lt;div class="annul-style" style="left: 3.5433em; top: 685.939em; position: absolute; white-space: nowrap;"&gt;&lt;span style="word-spacing: 0.1em; font-size: 0.67em; font-family: &amp;quot;CKNADI+SansaPro-Light&amp;quot;; color: rgb(0, 0, 0); line-height: 1.26263em; letter-spacing: -0.01em;"&gt;événements futurs incertains qui ne sont pas totalement sous le  &lt;/span&gt;&lt;/div&gt;&lt;/div&gt;&lt;div class="A3_01" style="left:3.5433em;top:56.8559em;"&gt;&lt;div class="annul-style" style="left: 3.5433em; top: 686.856em; position: absolute; white-space: nowrap;"&gt;&lt;span style="word-spacing: -0.04em; font-size: 0.67em; font-family: &amp;quot;CKNADI+SansaPro-Light&amp;quot;; color: rgb(0, 0, 0); line-height: 1.26263em;"&gt;contrôle de l'entité.  &lt;/span&gt;&lt;/div&gt;&lt;/div&gt;&lt;div class="A3_01" style="left:24.1221em;top:9.2293em;"&gt;&lt;div class="annul-style" style="left: 24.1221em; top: 639.229em; position: absolute; white-space: nowrap;"&gt;&lt;span style="word-spacing: 0.55em; font-size: 0.67em; font-family: &amp;quot;CKNADI+SansaPro-Light&amp;quot;; color: rgb(0, 0, 0); line-height: 1.26263em; letter-spacing: -0.01em;"&gt;Un passif éventuel peut aussi naître d'une une obligation  &lt;/span&gt;&lt;/div&gt;&lt;/div&gt;&lt;div class="A3_01" style="left:24.1221em;top:10.146em;"&gt;&lt;div class="annul-style" style="left: 24.1221em; top: 640.146em; position: absolute; white-space: nowrap;"&gt;&lt;span style="word-spacing: 0.53em; font-size: 0.67em; font-family: &amp;quot;CKNADI+SansaPro-Light&amp;quot;; color: rgb(0, 0, 0); line-height: 1.26263em; letter-spacing: -0.01em;"&gt;actuelle résultant d'événements passés mais qui n'est pas  &lt;/span&gt;&lt;/div&gt;&lt;/div&gt;&lt;div class="A3_01" style="left:24.1221em;top:11.0627em;"&gt;&lt;div class="annul-style" style="left: 24.1221em; top: 641.063em; position: absolute; white-space: nowrap;"&gt;&lt;span style="word-spacing: -0.04em; font-size: 0.67em; font-family: &amp;quot;CKNADI+SansaPro-Light&amp;quot;; color: rgb(0, 0, 0); line-height: 1.26263em;"&gt;comptabilisée car il n'est pas probable qu'une sortie de ressources  &lt;/span&gt;&lt;/div&gt;&lt;/div&gt;&lt;div class="A3_01" style="left:24.1221em;top:11.9793em;"&gt;&lt;div class="annul-style" style="left: 24.1221em; top: 641.979em; position: absolute; white-space: nowrap;"&gt;&lt;span style="word-spacing: 0.23em; font-size: 0.67em; font-family: &amp;quot;CKNADI+SansaPro-Light&amp;quot;; color: rgb(0, 0, 0); line-height: 1.26263em;"&gt;représentatives d'avantages économiques soit nécessaire pour  &lt;/span&gt;&lt;/div&gt;&lt;/div&gt;&lt;div class="A3_01" style="left:24.1221em;top:12.896em;"&gt;&lt;div class="annul-style" style="left: 24.1221em; top: 642.896em; position: absolute; white-space: nowrap;"&gt;&lt;span style="word-spacing: 0.14em; font-size: 0.67em; font-family: &amp;quot;CKNADI+SansaPro-Light&amp;quot;; color: rgb(0, 0, 0); line-height: 1.26263em;"&gt;éteindre l'obligation, ou le montant de l'obligation ne peut être  &lt;/span&gt;&lt;/div&gt;&lt;/div&gt;&lt;div class="A3_01" style="left:24.1221em;top:13.8127em;"&gt;&lt;div class="annul-style" style="left: 24.1221em; top: 643.813em; position: absolute; white-space: nowrap;"&gt;&lt;span style="word-spacing: -0.04em; font-size: 0.67em; font-family: &amp;quot;CKNADI+SansaPro-Light&amp;quot;; color: rgb(0, 0, 0); line-height: 1.26263em;"&gt;évalué avec une fiabilité suffisante.  &lt;/span&gt;&lt;/div&gt;&lt;/div&gt;&lt;div class="A3_01" style="left:24.1221em;top:15.2018em;"&gt;&lt;div class="annul-style" style="left: 24.1221em; top: 645.202em; position: absolute; white-space: nowrap;"&gt;&lt;span style="word-spacing: 0.17em; font-size: 0.67em; font-family: &amp;quot;CKNADI+SansaPro-Light&amp;quot;; color: rgb(0, 0, 0); line-height: 1.26263em; letter-spacing: -0.01em;"&gt;Conformément à IAS 37, les actifs et passifs éventuels ne sont  &lt;/span&gt;&lt;/div&gt;&lt;/div&gt;&lt;div class="A3_01" style="left:24.1221em;top:16.1184em;"&gt;&lt;div class="annul-style" style="left: 24.1221em; top: 646.118em; position: absolute; white-space: nowrap;"&gt;&lt;span style="word-spacing: 0.05em; font-size: 0.67em; font-family: &amp;quot;CKNADI+SansaPro-Light&amp;quot;; color: rgb(0, 0, 0); line-height: 1.26263em; letter-spacing: -0.01em;"&gt;pas comptabilisés mais doivent faire l'objet d'une communication  &lt;/span&gt;&lt;/div&gt;&lt;/div&gt;&lt;div class="A3_01" style="left:24.1221em;top:17.0351em;"&gt;&lt;div class="annul-style" style="left: 24.1221em; top: 647.035em; position: absolute; white-space: nowrap;"&gt;&lt;span style="word-spacing: -0.03em; font-size: 0.67em; font-family: &amp;quot;CKNADI+SansaPro-Light&amp;quot;; color: rgb(0, 0, 0); line-height: 1.26263em;"&gt;pour en décrire brièvement la nature.  &lt;/span&gt;&lt;/div&gt;&lt;/div&gt;&lt;/div&gt;</t>
        </is>
      </c>
    </row>
    <row r="84">
      <c r="A84" t="inlineStr">
        <is>
          <t>ifrs-full:DisclosureOfEntitysReportableSegmentsExplanatory</t>
        </is>
      </c>
      <c r="B84" t="inlineStr">
        <is>
          <t>Informations relatives aux secteurs opérationnels de l’entité [text block]</t>
        </is>
      </c>
      <c r="C84" t="inlineStr">
        <is>
          <t>fr</t>
        </is>
      </c>
      <c r="D84" t="inlineStr">
        <is>
          <t xml:space="preserve">1.5 INFORMATION SECTORIELLE  Un secteur est une composante distincte du Groupe qui est  engagée soit dans la fourniture de produits ou de services dans un  environnement économique particulier (secteur géographique) soit  dans la fourniture de produits ou services liés (secteur d'activité) et  qui est exposée à des risques et une rentabilité différents de ceux  des autres secteurs.  Afin de s'aligner sur les indicateurs du reporting interne, tel  qu'édictée par la norme IFRS 8, Maroc Telecom a choisi de présenter  ses principaux indicateurs financiers et opérationnels par zone  géographique, à travers la création, en parallèle du Maroc, d'un  nouveau segment international regroupant ses filiales actuelles en  Mauritanie, Burkina Faso, Gabon, Mali, Côte d'Ivoire, Bénin, Togo,  Niger, République Centrafrique et Tchad.  Note 28  Informations sectorielles  28.1 VENTILATION DU BILAN PAR ZONE GÉOGRAPHIQUE  EXERCICE 2023  (en millions de MAD)  Éliminations  Total groupe  Maroc  International  Maroc Telecom  Actifs non courants  33 350  31 032  - 12 710  51 672  Actifs courants  8 315  7 462  - 1 906  13 871  TOTAL ACTIF  41 665  38 494  - 14 616  65 543  Capitaux propres  21 068  12 586  - 12 650  21 004  Passifs non courants  589  4 339  - 60  4 868  Passifs courants  20 008  21 569  - 1 906  39 671  TOTAL PASSIF  41 665  38 494  - 14 616  65 543  Acquisitions d'immobilisations corporelles et incorporelles  3 302  4 681  7 983  194 MAROC TELECOM  DOCUMENT D'ENREGISTREMENT UNIVERSEL 2023  RAPPORT FINANCIER  Comptes consolidés du groupe Maroc Telecom au 31 décembre 2021, 2022 et 2023  5EXERCICE 2022  (en millions de MAD)  Éliminations  Total groupe  Maroc  International  Maroc Telecom  Actifs non courants  32 803  29 569  - 12 515  49 857  Actifs courants  8 128  9 159  - 1 614  15 673  TOTAL ACTIF  40 930  38 729  - 14 129  65 530  Capitaux propres  17 536  12 730  - 12 264  18 002  Passifs non courants  609  4 636  - 252  4 992  Passifs courants  22 786  21 363  - 1 614  42 535  TOTAL PASSIF  40 930  38 729  - 14 129  65 530  Acquisitions d'immobilisations corporelles et incorporelles  3 184  4 257  7 441  EXERCICE 2021  (en millions de MAD)  Éliminations  Total groupe  Maroc  International  Maroc Telecom  Actifs non courants  33 081  26 136  - 12 656  46 560  Actifs courants  8 739  8 425  - 1 942  15 222  TOTAL ACTIF  41 819  34 561  - 14 598  61 782  Capitaux propres  18 754  11 771  - 11 725  18 800  Passifs non courants  569  4 683  - 931  4 321  Passifs courants  22 496  18 107  - 1 942  38 661  TOTAL PASSIF  41 819  34 561  - 14 598  61 782  Acquisitions d'immobilisations corporelles et incorporelles  2 630  2 984  5 615  28.2 RÉSULTAT SECTORIELS PAR ZONE GÉOGRAPHIQUE  EXERCICE 2023  (en millions de MAD)  Éliminations  Total groupe  Maroc  International  Maroc Telecom  Chiffre d'affaires  19 543  18 381  - 1 138  36 786  Résultat opérationnel  7 319  4 286  11 605  Dotations nettes aux amortissements et dépréciations  4 030  3 661  7 691  Plan de départs volontaires  -EXERCICE 2022  (en millions de MAD)  Éliminations  Total groupe  Maroc  International  Maroc Telecom  Chiffre d'affaires  19 546  17 242  - 1 057  35 731  Résultat opérationnel  4 967  4 020  8 987  Dotations nettes aux amortissements et dépréciations  3 659  3 485  7 145  Plan de départs volontaires  22EXERCICE 2021  (en millions de MAD)  Éliminations  Total groupe  Maroc  International  Maroc Telecom  Chiffre d'affaires  19 906  16 912  - 1 028  35 790  Résultat opérationnel  7 599  3 974  -11 573  Dotations nettes aux amortissements et dépréciations  3 891  3 585  -7 477  Plan de départs volontaires  ----MAROC TELECOM  DOCUMENT D'ENREGISTREMENT UNIVERSEL 2023 195  RAPPORT FINANCIER  5Comptes consolidés du groupe Maroc Telecom au 31 décembre 2021, 2022 et 2023  </t>
        </is>
      </c>
      <c r="E84" t="inlineStr">
        <is>
          <t>&lt;div&gt;&lt;div&gt;&lt;div class="A3_01" style="left:24.1221em;top:19.8802em;"&gt;&lt;div class="annul-style" style="left: 24.1221em; top: 649.88em; position: absolute; white-space: nowrap;"&gt;&lt;span style="word-spacing: 0.69em; font-size: 0.86em; font-family: &amp;quot;VFVLEL+SansaPro-SemiBold&amp;quot;; color: rgb(0, 0, 0); line-height: 1.26124em; letter-spacing: -0.01em;"&gt;1.5 INFORMATION&lt;/span&gt;&lt;span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-0.01em;"&gt;SECTORI&lt;span style="letter-spacing: 0em;"&gt;ELLE  &lt;/span&gt;&lt;/span&gt;&lt;/div&gt;&lt;/div&gt;&lt;div class="A3_01" style="left:24.1221em;top:21.4669em;"&gt;&lt;div class="annul-style" style="left: 24.1221em; top: 651.467em; position: absolute; white-space: nowrap;"&gt;&lt;span style="word-spacing: 0.37em; font-size: 0.67em; font-family: &amp;quot;CKNADI+SansaPro-Light&amp;quot;; color: rgb(0, 0, 0); line-height: 1.26263em; letter-spacing: -0.01em;"&gt;Un secteur est une composante distincte du Groupe qui est  &lt;/span&gt;&lt;/div&gt;&lt;/div&gt;&lt;div class="A3_01" style="left:24.1221em;top:22.3835em;"&gt;&lt;div class="annul-style" style="left: 24.1221em; top: 652.384em; position: absolute; white-space: nowrap;"&gt;&lt;span style="word-spacing: -0.04em; font-size: 0.67em; font-family: &amp;quot;CKNADI+SansaPro-Light&amp;quot;; color: rgb(0, 0, 0); line-height: 1.26263em;"&gt;engagée soit dans la fourniture de produits ou de services dans un  &lt;/span&gt;&lt;/div&gt;&lt;/div&gt;&lt;div class="A3_01" style="left:24.1221em;top:23.3002em;"&gt;&lt;div class="annul-style" style="left: 24.1221em; top: 653.3em; position: absolute; white-space: nowrap;"&gt;&lt;span style="word-spacing: -0.12em; font-size: 0.67em; font-family: &amp;quot;CKNADI+SansaPro-Light&amp;quot;; color: rgb(0, 0, 0); line-height: 1.26263em;"&gt;environnement économique particulier (secteur géographique) soit  &lt;/span&gt;&lt;/div&gt;&lt;/div&gt;&lt;div class="A3_01" style="left:24.1221em;top:24.2169em;"&gt;&lt;div class="annul-style" style="left: 24.1221em; top: 654.217em; position: absolute; white-space: nowrap;"&gt;&lt;span style="word-spacing: -0.04em; font-size: 0.67em; font-family: &amp;quot;CKNADI+SansaPro-Light&amp;quot;; color: rgb(0, 0, 0); line-height: 1.26263em; letter-spacing: 0em;"&gt;dans la fourniture de produits ou services&lt;span style="letter-spacing: -0.01em;"&gt; liés (secteur d'activité) et  &lt;/span&gt;&lt;/span&gt;&lt;/div&gt;&lt;/div&gt;&lt;div class="A3_01" style="left:24.1221em;top:25.1335em;"&gt;&lt;div class="annul-style" style="left: 24.1221em; top: 655.134em; position: absolute; white-space: nowrap;"&gt;&lt;span style="word-spacing: 0.01em; font-size: 0.67em; font-family: &amp;quot;CKNADI+SansaPro-Light&amp;quot;; color: rgb(0, 0, 0); line-height: 1.26263em;"&gt;qui est exposée à des risques et une rentabilité différents de ceux  &lt;/span&gt;&lt;/div&gt;&lt;/div&gt;&lt;div class="A3_01" style="left:24.1221em;top:26.0502em;"&gt;&lt;div class="annul-style" style="left: 24.1221em; top: 656.05em; position: absolute; white-space: nowrap;"&gt;&lt;span style="word-spacing: -0.04em; font-size: 0.67em; font-family: &amp;quot;CKNADI+SansaPro-Light&amp;quot;; color: rgb(0, 0, 0); line-height: 1.26263em;"&gt;des autres secteurs.  &lt;/span&gt;&lt;/div&gt;&lt;/div&gt;&lt;div class="A3_01" style="left:24.1221em;top:27.4393em;"&gt;&lt;div class="annul-style" style="left: 24.1221em; top: 657.439em; position: absolute; white-space: nowrap;"&gt;&lt;span style="word-spacing: 0.31em; font-size: 0.67em; font-family: &amp;quot;CKNADI+SansaPro-Light&amp;quot;; color: rgb(0, 0, 0); line-height: 1.26263em;"&gt;Afin de s'aligner sur les indicateurs du reporting interne, tel  &lt;/span&gt;&lt;/div&gt;&lt;/div&gt;&lt;div class="A3_01" style="left:24.1221em;top:28.356em;"&gt;&lt;div class="annul-style" style="left: 24.1221em; top: 658.356em; position: absolute; white-space: nowrap;"&gt;&lt;span style="word-spacing: -0.1em; font-size: 0.67em; font-family: &amp;quot;CKNADI+SansaPro-Light&amp;quot;; color: rgb(0, 0, 0); line-height: 1.26263em;"&gt;qu'édictée par la norme IFRS 8,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-0.04em; font-size: 0.67em; font-family: &amp;quot;CKNADI+SansaPro-Light&amp;quot;; color: rgb(0, 0, 0); line-height: 1.26263em; letter-spacing: -0.01em;"&gt;lecom a choisi de présenter  &lt;/span&gt;&lt;/div&gt;&lt;/div&gt;&lt;div class="A3_01" style="left:24.1221em;top:29.2726em;"&gt;&lt;div class="annul-style" style="left: 24.1221em; top: 659.273em; position: absolute; white-space: nowrap;"&gt;&lt;span style="word-spacing: 0.19em; font-size: 0.67em; font-family: &amp;quot;CKNADI+SansaPro-Light&amp;quot;; color: rgb(0, 0, 0); line-height: 1.26263em;"&gt;ses principaux indicateurs financiers et opérationnels par zone  &lt;/span&gt;&lt;/div&gt;&lt;/div&gt;&lt;div class="A3_01" style="left:24.1221em;top:30.1893em;"&gt;&lt;div class="annul-style" style="left: 24.1221em; top: 660.189em; position: absolute; white-space: nowrap;"&gt;&lt;span style="word-spacing: 0.13em; font-size: 0.67em; font-family: &amp;quot;CKNADI+SansaPro-Light&amp;quot;; color: rgb(0, 0, 0); line-height: 1.26263em;"&gt;géographique, à travers la création, en parallèle du Maroc, d'un  &lt;/span&gt;&lt;/div&gt;&lt;/div&gt;&lt;div class="A3_01" style="left:24.1221em;top:31.106em;"&gt;&lt;div class="annul-style" style="left: 24.1221em; top: 661.106em; position: absolute; white-space: nowrap;"&gt;&lt;span style="word-spacing: -0.08em; font-size: 0.67em; font-family: &amp;quot;CKNADI+SansaPro-Light&amp;quot;; color: rgb(0, 0, 0); line-height: 1.26263em;"&gt;nouveau segment international regroupant ses filiales actuelles en  &lt;/span&gt;&lt;/div&gt;&lt;/div&gt;&lt;div class="A3_01" style="left:24.1221em;top:32.0226em;"&gt;&lt;div class="annul-style" style="left: 24.1221em; top: 662.023em; position: absolute; white-space: nowrap;"&gt;&lt;span style="word-spacing: 0.09em; font-size: 0.67em; font-family: &amp;quot;CKNADI+SansaPro-Light&amp;quot;; color: rgb(0, 0, 0); line-height: 1.26263em; letter-spacing: -0.01em;"&gt;Mauritanie, Burkina Faso, Gabon, Mali, Côte d'Ivoire, Bénin, Togo,  &lt;/span&gt;&lt;/div&gt;&lt;/div&gt;&lt;div class="A3_01" style="left:24.1221em;top:32.9393em;z-index:3066;"&gt;&lt;div class="annul-style" style="left: 24.1221em; top: 662.939em; z-index: 3066; position: absolute; white-space: nowrap;"&gt;&lt;span style="font-size: 0.67em; font-family: &amp;quot;CKNADI+SansaPro-Light&amp;quot;; color: rgb(0, 0, 0); line-height: 1.26263em; letter-spacing: 0em;"&gt;Nig&lt;span style="letter-spacing: -0.01em;"&gt;e&lt;/span&gt;&lt;/span&gt;&lt;span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style="font-size: 0.67em; font-family: &amp;quot;CKNADI+SansaPro-Light&amp;quot;; color: rgb(0, 0, 0); line-height: 1.26263em; letter-spacing: -0.01em;"&gt;R&lt;/span&gt;&lt;span style="word-spacing: 0.04em; font-size: 0.67em; font-family: &amp;quot;CKNADI+SansaPro-Light&amp;quot;; color: rgb(0, 0, 0); line-height: 1.26263em; letter-spacing: -0.01em;"&gt;épublique Centrafrique et Tchad.  &lt;/span&gt;&lt;/div&gt;&lt;/div&gt;&lt;/div&gt;&lt;/div&gt;&lt;div&gt;&lt;div class="A3_01" style="left:6.378em;top:42.4854em;"&gt;&lt;div class="annul-style" style="left: 6.378em; top: 2282.49em; position: absolute; white-space: nowrap;"&gt;&lt;span style="word-spacing: -0.02em; font-size: 0.92em; font-family: &amp;quot;VFVLEL+SansaPro-SemiBold&amp;quot;; color: rgb(255, 254, 254); line-height: 1.25815em;"&gt;Note 28  &lt;/span&gt;&lt;/div&gt;&lt;/div&gt;&lt;div class="A3_01" style="left:12.5197em;top:42.1417em;"&gt;&lt;div class="annul-style" style="left: 12.5197em; top: 2282.14em; position: absolute; white-space: nowrap;"&gt;&lt;span style="word-spacing: 0em; font-size: 1.25em; font-family: &amp;quot;VFVLEL+SansaPro-SemiBold&amp;quot;; color: rgb(247, 173, 0); line-height: 1.249em;"&gt;Informations sectorielles  &lt;/span&gt;&lt;/div&gt;&lt;/div&gt;&lt;div class="A3_01" style="left:5.9055em;top:46.1128em;"&gt;&lt;div class="annul-style" style="left: 5.9055em; top: 2286.11em; position: absolute; white-space: nowrap;"&gt;&lt;span style="word-spacing: 0.03em; font-size: 0.86em; font-family: &amp;quot;VFVLEL+SansaPro-SemiBold&amp;quot;; color: rgb(0, 0, 0); line-height: 1.26124em; letter-spacing: -0.01em;"&gt;28.1 VENTILATION DU BILAN PAR ZONE GÉOGRAPHIQUE  &lt;/span&gt;&lt;/div&gt;&lt;/div&gt;&lt;div class="A3_01 A3_14" style="left:5.9055em;top:48.4878em;"&gt;&lt;div class="annul-style" style="left: 5.9055em; top: 2288.49em;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style="left:5.9055em;top:51.6928em;"&gt;&lt;div class="annul-style" style="left: 5.9055em; top: 2291.69em;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style="left:36.4719em;top:51.6069em;"&gt;&lt;div class="annul-style" style="left: 36.4719em; top: 2291.61em; position: absolute; white-space: nowrap; transform: scale(1, 1.03093); transform-origin: left top;"&gt;&lt;span style="font-size: 0.57em; font-family: &amp;quot;VFVLEL+SansaPro-SemiBold&amp;quot;; color: rgb(0, 0, 0); line-height: 1.26201em; letter-spacing: -0.01em;"&gt;Éliminat&lt;span style="letter-spacing: 0em;"&gt;ions  &lt;/span&gt;&lt;/span&gt;&lt;/div&gt;&lt;/div&gt;&lt;div class="A3_01 A3_14" style="left:42.1451em;top:51.0236em;"&gt;&lt;div class="annul-style" style="left: 42.1451em; top: 2291.02em; position: absolute; white-space: nowrap; transform: scale(1, 1.03093); transform-origin: left top;"&gt;&lt;span style="word-spacing: 0.03em; font-size: 0.57em; font-family: &amp;quot;VFVLEL+SansaPro-SemiBold&amp;quot;; color: rgb(255, 254, 254); line-height: 1.26201em; letter-spacing: -0.01em;"&gt;Total groupe  &lt;/span&gt;&lt;/div&gt;&lt;/div&gt;&lt;div class="A3_01 A3_14" style="left:26.9767em;top:51.6069em;"&gt;&lt;div class="annul-style" style="left: 26.9767em; top: 2291.61em; position: absolute; white-space: nowrap; transform: scale(1, 1.03093); transform-origin: left top;"&gt;&lt;span style="font-size: 0.57em; font-family: &amp;quot;VFVLEL+SansaPro-SemiBold&amp;quot;; color: rgb(0, 0, 0); line-height: 1.26201em; letter-spacing: -0.01em;"&gt;Maro&lt;span style="letter-spacing: 0em;"&gt;c  &lt;/span&gt;&lt;/span&gt;&lt;/div&gt;&lt;/div&gt;&lt;div class="A3_01 A3_14" style="left:30.6747em;top:51.6069em;"&gt;&lt;div class="annul-style" style="left: 30.6747em; top: 2291.61em; position: absolute; white-space: nowrap; transform: scale(1, 1.03093); transform-origin: left top;"&gt;&lt;span style="font-size: 0.57em; font-family: &amp;quot;VFVLEL+SansaPro-SemiBold&amp;quot;; color: rgb(0, 0, 0); line-height: 1.26201em; letter-spacing: -0.01em;"&gt;Internat&lt;span style="letter-spacing: 0em;"&gt;ional  &lt;/span&gt;&lt;/span&gt;&lt;/div&gt;&lt;/div&gt;&lt;div class="A3_01 A3_14" style="left:41.5035em;top:51.6069em;"&gt;&lt;div class="annul-style" style="left: 41.5035em; top: 2291.61em; position: absolute; white-space: nowrap; transform: scale(1, 1.03093); transform-origin: left top;"&gt;&lt;span style="word-spacing: 0.01em; font-size: 0.57em; font-family: &amp;quot;VFVLEL+SansaPro-SemiBold&amp;quot;; color: rgb(255, 254, 254); line-height: 1.26201em; letter-spacing: -0.01em;"&gt;Maroc Teleco&lt;span style="letter-spacing: -0.02em;"&gt;m  &lt;/span&gt;&lt;/span&gt;&lt;/div&gt;&lt;/div&gt;&lt;div class="A3_01 A3_14" style="left:5.9055em;top:52.6717em;"&gt;&lt;div class="annul-style" style="left: 5.9055em; top: 2292.67em; position: absolute; white-space: nowrap; transform: scale(1, 1.03093); transform-origin: left top;"&gt;&lt;span style="word-spacing: 0.05em; font-size: 0.57em; font-family: &amp;quot;CKNADI+SansaPro-Light&amp;quot;; color: rgb(0, 0, 0); line-height: 1.26302em; letter-spacing: -0.01em;"&gt;Actifs non courants  &lt;/span&gt;&lt;/div&gt;&lt;/div&gt;&lt;div class="A3_01 A3_14" style="left:26.7821em;top:52.6717em;"&gt;&lt;div class="annul-style" style="left: 26.7821em; top: 2292.67em; position: absolute; white-space: nowrap; transform: scale(1, 1.03093); transform-origin: left top;"&gt;&lt;span style="word-spacing: -0.03em; font-size: 0.57em; font-family: &amp;quot;CKNADI+SansaPro-Light&amp;quot;; color: rgb(0, 0, 0); line-height: 1.26302em;"&gt;33 350  &lt;/span&gt;&lt;/div&gt;&lt;/div&gt;&lt;div class="A3_01 A3_14" style="left:32.4513em;top:52.6717em;"&gt;&lt;div class="annul-style" style="left: 32.4513em; top: 2292.67em; position: absolute; white-space: nowrap; transform: scale(1, 1.03093); transform-origin: left top;"&gt;&lt;span style="word-spacing: -0.03em; font-size: 0.57em; font-family: &amp;quot;CKNADI+SansaPro-Light&amp;quot;; color: rgb(0, 0, 0); line-height: 1.26302em;"&gt;31 032  &lt;/span&gt;&lt;/div&gt;&lt;/div&gt;&lt;div class="A3_01 A3_14" style="left:37.7404em;top:52.6717em;"&gt;&lt;div class="annul-style" style="left: 37.7404em; top: 2292.67em; position: absolute; white-space: nowrap; transform: scale(1, 1.03093); transform-origin: left top;"&gt;&lt;span style="word-spacing: -0.02em; font-size: 0.57em; font-family: &amp;quot;CKNADI+SansaPro-Light&amp;quot;; color: rgb(0, 0, 0); line-height: 1.26302em;"&gt;- 12 710  &lt;/span&gt;&lt;/div&gt;&lt;/div&gt;&lt;div class="A3_01 A3_14" style="left:43.7899em;top:52.6717em;"&gt;&lt;div class="annul-style" style="left: 43.7899em; top: 2292.67em; position: absolute; white-space: nowrap; transform: scale(1, 1.03093); transform-origin: left top;"&gt;&lt;span style="word-spacing: 0.02em; font-size: 0.57em; font-family: &amp;quot;CKNADI+SansaPro-Light&amp;quot;; color: rgb(0, 0, 0); line-height: 1.26302em; letter-spacing: -0.01em;"&gt;51 672  &lt;/span&gt;&lt;/div&gt;&lt;/div&gt;&lt;div class="A3_01 A3_14" style="left:5.9055em;top:53.7365em;"&gt;&lt;div class="annul-style" style="left: 5.9055em; top: 2293.74em; position: absolute; white-space: nowrap; transform: scale(1, 1.03093); transform-origin: left top;"&gt;&lt;span style="word-spacing: 0.07em; font-size: 0.57em; font-family: &amp;quot;CKNADI+SansaPro-Light&amp;quot;; color: rgb(0, 0, 0); line-height: 1.26302em; letter-spacing: -0.01em;"&gt;Actifs courants  &lt;/span&gt;&lt;/div&gt;&lt;/div&gt;&lt;div class="A3_01 A3_14" style="left:27.1357em;top:53.7365em;"&gt;&lt;div class="annul-style" style="left: 27.1357em; top: 2293.74em; position: absolute; white-space: nowrap; transform: scale(1, 1.03093); transform-origin: left top;"&gt;&lt;span style="word-spacing: -0.02em; font-size: 0.57em; font-family: &amp;quot;CKNADI+SansaPro-Light&amp;quot;; color: rgb(0, 0, 0); line-height: 1.26302em;"&gt;8 315  &lt;/span&gt;&lt;/div&gt;&lt;/div&gt;&lt;div class="A3_01 A3_14" style="left:32.805em;top:53.7365em;"&gt;&lt;div class="annul-style" style="left: 32.805em; top: 2293.74em; position: absolute; white-space: nowrap; transform: scale(1, 1.03093); transform-origin: left top;"&gt;&lt;span style="word-spacing: -0.02em; font-size: 0.57em; font-family: &amp;quot;CKNADI+SansaPro-Light&amp;quot;; color: rgb(0, 0, 0); line-height: 1.26302em;"&gt;7 462  &lt;/span&gt;&lt;/div&gt;&lt;/div&gt;&lt;div class="A3_01 A3_14" style="left:38.0941em;top:53.7365em;"&gt;&lt;div class="annul-style" style="left: 38.0941em; top: 2293.74em; position: absolute; white-space: nowrap; transform: scale(1, 1.03093); transform-origin: left top;"&gt;&lt;span style="word-spacing: -0.02em; font-size: 0.57em; font-family: &amp;quot;CKNADI+SansaPro-Light&amp;quot;; color: rgb(0, 0, 0); line-height: 1.26302em;"&gt;- 1 906  &lt;/span&gt;&lt;/div&gt;&lt;/div&gt;&lt;div class="A3_01 A3_14" style="left:43.7899em;top:53.7365em;"&gt;&lt;div class="annul-style" style="left: 43.7899em; top: 2293.74em; position: absolute; white-space: nowrap; transform: scale(1, 1.03093); transform-origin: left top;"&gt;&lt;span style="word-spacing: 0.02em; font-size: 0.57em; font-family: &amp;quot;CKNADI+SansaPro-Light&amp;quot;; color: rgb(0, 0, 0); line-height: 1.26302em; letter-spacing: -0.01em;"&gt;13 871  &lt;/span&gt;&lt;/div&gt;&lt;/div&gt;&lt;div class="A3_01 A3_14" style="left:5.9055em;top:54.8013em;"&gt;&lt;div class="annul-style" style="left: 5.9055em; top: 2294.8em; position: absolute; white-space: nowrap; transform: scale(1, 1.03093); transform-origin: left top;"&gt;&lt;span style="word-spacing: 0.01em; font-size: 0.57em; font-family: &amp;quot;EFCOMW+SansaPro-Bold&amp;quot;; color: rgb(0, 0, 0); line-height: 1.26302em; letter-spacing: -0.01em;"&gt;TOTAL ACTIF  &lt;/span&gt;&lt;/div&gt;&lt;/div&gt;&lt;div class="A3_01 A3_14" style="left:26.7821em;top:54.8013em;"&gt;&lt;div class="annul-style" style="left: 26.7821em; top: 2294.8em; position: absolute; white-space: nowrap; transform: scale(1, 1.03093); transform-origin: left top;"&gt;&lt;span style="word-spacing: -0.03em; font-size: 0.57em; font-family: &amp;quot;EFCOMW+SansaPro-Bold&amp;quot;; color: rgb(0, 0, 0); line-height: 1.26302em;"&gt;41 665  &lt;/span&gt;&lt;/div&gt;&lt;/div&gt;&lt;div class="A3_01 A3_14" style="left:32.4513em;top:54.8013em;"&gt;&lt;div class="annul-style" style="left: 32.4513em; top: 2294.8em; position: absolute; white-space: nowrap; transform: scale(1, 1.03093); transform-origin: left top;"&gt;&lt;span style="word-spacing: -0.03em; font-size: 0.57em; font-family: &amp;quot;EFCOMW+SansaPro-Bold&amp;quot;; color: rgb(0, 0, 0); line-height: 1.26302em;"&gt;38 494  &lt;/span&gt;&lt;/div&gt;&lt;/div&gt;&lt;div class="A3_01 A3_14" style="left:37.7404em;top:54.8013em;"&gt;&lt;div class="annul-style" style="left: 37.7404em; top: 2294.8em; position: absolute; white-space: nowrap; transform: scale(1, 1.03093); transform-origin: left top;"&gt;&lt;span style="word-spacing: -0.02em; font-size: 0.57em; font-family: &amp;quot;EFCOMW+SansaPro-Bold&amp;quot;; color: rgb(0, 0, 0); line-height: 1.26302em;"&gt;- 14 616  &lt;/span&gt;&lt;/div&gt;&lt;/div&gt;&lt;div class="A3_01 A3_14" style="left:43.7899em;top:54.8013em;"&gt;&lt;div class="annul-style" style="left: 43.7899em; top: 2294.8em; position: absolute; white-space: nowrap; transform: scale(1, 1.03093); transform-origin: left top;"&gt;&lt;span style="word-spacing: 0.02em; font-size: 0.57em; font-family: &amp;quot;EFCOMW+SansaPro-Bold&amp;quot;; color: rgb(0, 0, 0); line-height: 1.26302em; letter-spacing: -0.01em;"&gt;65 543  &lt;/span&gt;&lt;/div&gt;&lt;/div&gt;&lt;div class="A3_01 A3_14" style="left:5.9055em;top:55.8661em;"&gt;&lt;div class="annul-style" style="left: 5.9055em; top: 2295.87em; position: absolute; white-space: nowrap; transform: scale(1, 1.03093); transform-origin: left top;"&gt;&lt;span style="word-spacing: -0.08em; font-size: 0.57em; font-family: &amp;quot;CKNADI+SansaPro-Light&amp;quot;; color: rgb(0, 0, 0); line-height: 1.26302em;"&gt;Capitaux propres  &lt;/span&gt;&lt;/div&gt;&lt;/div&gt;&lt;div class="A3_01 A3_14" style="left:26.7821em;top:55.8661em;"&gt;&lt;div class="annul-style" style="left: 26.7821em; top: 2295.87em; position: absolute; white-space: nowrap; transform: scale(1, 1.03093); transform-origin: left top;"&gt;&lt;span style="word-spacing: -0.03em; font-size: 0.57em; font-family: &amp;quot;CKNADI+SansaPro-Light&amp;quot;; color: rgb(0, 0, 0); line-height: 1.26302em;"&gt;21 068  &lt;/span&gt;&lt;/div&gt;&lt;/div&gt;&lt;div class="A3_01 A3_14" style="left:32.4513em;top:55.8661em;"&gt;&lt;div class="annul-style" style="left: 32.4513em; top: 2295.87em; position: absolute; white-space: nowrap; transform: scale(1, 1.03093); transform-origin: left top;"&gt;&lt;span style="word-spacing: -0.03em; font-size: 0.57em; font-family: &amp;quot;CKNADI+SansaPro-Light&amp;quot;; color: rgb(0, 0, 0); line-height: 1.26302em;"&gt;12 586  &lt;/span&gt;&lt;/div&gt;&lt;/div&gt;&lt;div class="A3_01 A3_14" style="left:37.7404em;top:55.8661em;"&gt;&lt;div class="annul-style" style="left: 37.7404em; top: 2295.87em; position: absolute; white-space: nowrap; transform: scale(1, 1.03093); transform-origin: left top;"&gt;&lt;span style="word-spacing: -0.02em; font-size: 0.57em; font-family: &amp;quot;CKNADI+SansaPro-Light&amp;quot;; color: rgb(0, 0, 0); line-height: 1.26302em;"&gt;- 12 650  &lt;/span&gt;&lt;/div&gt;&lt;/div&gt;&lt;div class="A3_01 A3_14" style="left:43.7899em;top:55.8661em;"&gt;&lt;div class="annul-style" style="left: 43.7899em; top: 2295.87em; position: absolute; white-space: nowrap; transform: scale(1, 1.03093); transform-origin: left top;"&gt;&lt;span style="word-spacing: 0.02em; font-size: 0.57em; font-family: &amp;quot;CKNADI+SansaPro-Light&amp;quot;; color: rgb(0, 0, 0); line-height: 1.26302em; letter-spacing: -0.01em;"&gt;21 004  &lt;/span&gt;&lt;/div&gt;&lt;/div&gt;&lt;div class="A3_01 A3_14" style="left:5.9055em;top:56.9309em;"&gt;&lt;div class="annul-style" style="left: 5.9055em; top: 2296.93em; position: absolute; white-space: nowrap; transform: scale(1, 1.03093); transform-origin: left top;"&gt;&lt;span style="word-spacing: -0.05em; font-size: 0.57em; font-family: &amp;quot;CKNADI+SansaPro-Light&amp;quot;; color: rgb(0, 0, 0); line-height: 1.26302em;"&gt;Passifs non courants  &lt;/span&gt;&lt;/div&gt;&lt;/div&gt;&lt;div class="A3_01 A3_14" style="left:27.6399em;top:56.9309em;"&gt;&lt;div class="annul-style" style="left: 27.6399em; top: 2296.93em; position: absolute; white-space: nowrap; transform: scale(1, 1.03093); transform-origin: left top;"&gt;&lt;span style="font-size: 0.57em; font-family: &amp;quot;CKNADI+SansaPro-Light&amp;quot;; color: rgb(0, 0, 0); line-height: 1.26302em; letter-spacing: -0.01em;"&gt;589  &lt;/span&gt;&lt;/div&gt;&lt;/div&gt;&lt;div class="A3_01 A3_14" style="left:32.805em;top:56.9309em;"&gt;&lt;div class="annul-style" style="left: 32.805em; top: 2296.93em; position: absolute; white-space: nowrap; transform: scale(1, 1.03093); transform-origin: left top;"&gt;&lt;span style="word-spacing: -0.02em; font-size: 0.57em; font-family: &amp;quot;CKNADI+SansaPro-Light&amp;quot;; color: rgb(0, 0, 0); line-height: 1.26302em;"&gt;4 339  &lt;/span&gt;&lt;/div&gt;&lt;/div&gt;&lt;div class="A3_01 A3_14" style="left:38.9519em;top:56.9309em;"&gt;&lt;div class="annul-style" style="left: 38.9519em; top: 2296.93em; position: absolute; white-space: nowrap; transform: scale(1, 1.03093); transform-origin: left top;"&gt;&lt;span style="word-spacing: -0.02em; font-size: 0.57em; font-family: &amp;quot;CKNADI+SansaPro-Light&amp;quot;; color: rgb(0, 0, 0); line-height: 1.26302em;"&gt;- 60  &lt;/span&gt;&lt;/div&gt;&lt;/div&gt;&lt;div class="A3_01 A3_14" style="left:44.1436em;top:56.9309em;"&gt;&lt;div class="annul-style" style="left: 44.1436em; top: 2296.93em; position: absolute; white-space: nowrap; transform: scale(1, 1.03093); transform-origin: left top;"&gt;&lt;span style="word-spacing: 0.02em; font-size: 0.57em; font-family: &amp;quot;CKNADI+SansaPro-Light&amp;quot;; color: rgb(0, 0, 0); line-height: 1.26302em; letter-spacing: -0.01em;"&gt;4 868  &lt;/span&gt;&lt;/div&gt;&lt;/div&gt;&lt;div class="A3_01 A3_14" style="left:5.9055em;top:57.9957em;"&gt;&lt;div class="annul-style" style="left: 5.9055em; top: 2298em; position: absolute; white-space: nowrap; transform: scale(1, 1.03093); transform-origin: left top;"&gt;&lt;span style="word-spacing: -0.07em; font-size: 0.57em; font-family: &amp;quot;CKNADI+SansaPro-Light&amp;quot;; color: rgb(0, 0, 0); line-height: 1.26302em;"&gt;Passifs courants  &lt;/span&gt;&lt;/div&gt;&lt;/div&gt;&lt;div class="A3_01 A3_14" style="left:26.7821em;top:57.9957em;"&gt;&lt;div class="annul-style" style="left: 26.7821em; top: 2298em; position: absolute; white-space: nowrap; transform: scale(1, 1.03093); transform-origin: left top;"&gt;&lt;span style="word-spacing: -0.03em; font-size: 0.57em; font-family: &amp;quot;CKNADI+SansaPro-Light&amp;quot;; color: rgb(0, 0, 0); line-height: 1.26302em;"&gt;20 008  &lt;/span&gt;&lt;/div&gt;&lt;/div&gt;&lt;div class="A3_01 A3_14" style="left:32.4513em;top:57.9957em;"&gt;&lt;div class="annul-style" style="left: 32.4513em; top: 2298em; position: absolute; white-space: nowrap; transform: scale(1, 1.03093); transform-origin: left top;"&gt;&lt;span style="word-spacing: -0.03em; font-size: 0.57em; font-family: &amp;quot;CKNADI+SansaPro-Light&amp;quot;; color: rgb(0, 0, 0); line-height: 1.26302em;"&gt;21 569  &lt;/span&gt;&lt;/div&gt;&lt;/div&gt;&lt;div class="A3_01 A3_14" style="left:38.0941em;top:57.9957em;"&gt;&lt;div class="annul-style" style="left: 38.0941em; top: 2298em; position: absolute; white-space: nowrap; transform: scale(1, 1.03093); transform-origin: left top;"&gt;&lt;span style="word-spacing: -0.02em; font-size: 0.57em; font-family: &amp;quot;CKNADI+SansaPro-Light&amp;quot;; color: rgb(0, 0, 0); line-height: 1.26302em;"&gt;- 1 906  &lt;/span&gt;&lt;/div&gt;&lt;/div&gt;&lt;div class="A3_01 A3_14" style="left:43.7899em;top:57.9957em;"&gt;&lt;div class="annul-style" style="left: 43.7899em; top: 2298em; position: absolute; white-space: nowrap; transform: scale(1, 1.03093); transform-origin: left top;"&gt;&lt;span style="word-spacing: 0.02em; font-size: 0.57em; font-family: &amp;quot;CKNADI+SansaPro-Light&amp;quot;; color: rgb(0, 0, 0); line-height: 1.26302em; letter-spacing: -0.01em;"&gt;39 671  &lt;/span&gt;&lt;/div&gt;&lt;/div&gt;&lt;div class="A3_01 A3_14" style="left:5.9055em;top:59.0605em;"&gt;&lt;div class="annul-style" style="left: 5.9055em; top: 2299.06em; position: absolute; white-space: nowrap; transform: scale(1, 1.03093); transform-origin: left top;"&gt;&lt;span style="word-spacing: -0.02em; font-size: 0.57em; font-family: &amp;quot;EFCOMW+SansaPro-Bold&amp;quot;; color: rgb(0, 0, 0); line-height: 1.26302em; letter-spacing: -0.01em;"&gt;TOTAL PASSIF  &lt;/span&gt;&lt;/div&gt;&lt;/div&gt;&lt;div class="A3_01 A3_14" style="left:26.7821em;top:59.0605em;"&gt;&lt;div class="annul-style" style="left: 26.7821em; top: 2299.06em; position: absolute; white-space: nowrap; transform: scale(1, 1.03093); transform-origin: left top;"&gt;&lt;span style="word-spacing: -0.03em; font-size: 0.57em; font-family: &amp;quot;EFCOMW+SansaPro-Bold&amp;quot;; color: rgb(0, 0, 0); line-height: 1.26302em;"&gt;41 665  &lt;/span&gt;&lt;/div&gt;&lt;/div&gt;&lt;div class="A3_01 A3_14" style="left:32.4513em;top:59.0605em;"&gt;&lt;div class="annul-style" style="left: 32.4513em; top: 2299.06em; position: absolute; white-space: nowrap; transform: scale(1, 1.03093); transform-origin: left top;"&gt;&lt;span style="word-spacing: -0.03em; font-size: 0.57em; font-family: &amp;quot;EFCOMW+SansaPro-Bold&amp;quot;; color: rgb(0, 0, 0); line-height: 1.26302em;"&gt;38 494  &lt;/span&gt;&lt;/div&gt;&lt;/div&gt;&lt;div class="A3_01 A3_14" style="left:37.7404em;top:59.0605em;"&gt;&lt;div class="annul-style" style="left: 37.7404em; top: 2299.06em; position: absolute; white-space: nowrap; transform: scale(1, 1.03093); transform-origin: left top;"&gt;&lt;span style="word-spacing: -0.02em; font-size: 0.57em; font-family: &amp;quot;EFCOMW+SansaPro-Bold&amp;quot;; color: rgb(0, 0, 0); line-height: 1.26302em;"&gt;- 14 616  &lt;/span&gt;&lt;/div&gt;&lt;/div&gt;&lt;div class="A3_01 A3_14" style="left:43.7899em;top:59.0605em;"&gt;&lt;div class="annul-style" style="left: 43.7899em; top: 2299.06em; position: absolute; white-space: nowrap; transform: scale(1, 1.03093); transform-origin: left top;"&gt;&lt;span style="word-spacing: 0.02em; font-size: 0.57em; font-family: &amp;quot;EFCOMW+SansaPro-Bold&amp;quot;; color: rgb(0, 0, 0); line-height: 1.26302em; letter-spacing: -0.01em;"&gt;65 543  &lt;/span&gt;&lt;/div&gt;&lt;/div&gt;&lt;div class="A3_01 A3_14" style="left:5.9055em;top:60.1253em;"&gt;&lt;div class="annul-style" style="left: 5.9055em; top: 2300.13em; position: absolute; white-space: nowrap; transform: scale(1, 1.03093); transform-origin: left top;"&gt;&lt;span style="word-spacing: -0.07em; font-size: 0.57em; font-family: &amp;quot;CKNADI+SansaPro-Light&amp;quot;; color: rgb(0, 0, 0); line-height: 1.26302em;"&gt;Acquisitions d'immobilisations corporelles et incorporelles  &lt;/span&gt;&lt;/div&gt;&lt;/div&gt;&lt;div class="A3_01 A3_14" style="left:27.1357em;top:60.1253em;"&gt;&lt;div class="annul-style" style="left: 27.1357em; top: 2300.13em; position: absolute; white-space: nowrap; transform: scale(1, 1.03093); transform-origin: left top;"&gt;&lt;span style="word-spacing: -0.02em; font-size: 0.57em; font-family: &amp;quot;CKNADI+SansaPro-Light&amp;quot;; color: rgb(0, 0, 0); line-height: 1.26302em;"&gt;3 302  &lt;/span&gt;&lt;/div&gt;&lt;/div&gt;&lt;div class="A3_01 A3_14" style="left:32.805em;top:60.1253em;"&gt;&lt;div class="annul-style" style="left: 32.805em; top: 2300.13em; position: absolute; white-space: nowrap; transform: scale(1, 1.03093); transform-origin: left top;"&gt;&lt;span style="word-spacing: -0.02em; font-size: 0.57em; font-family: &amp;quot;CKNADI+SansaPro-Light&amp;quot;; color: rgb(0, 0, 0); line-height: 1.26302em;"&gt;4 681  &lt;/span&gt;&lt;/div&gt;&lt;/div&gt;&lt;div class="A3_01 A3_14" style="left:44.1436em;top:60.1253em;"&gt;&lt;div class="annul-style" style="left: 44.1436em; top: 2300.13em; position: absolute; white-space: nowrap; transform: scale(1, 1.03093); transform-origin: left top;"&gt;&lt;span style="word-spacing: 0.02em; font-size: 0.57em; font-family: &amp;quot;CKNADI+SansaPro-Light&amp;quot;; color: rgb(0, 0, 0); line-height: 1.26302em; letter-spacing: -0.01em;"&gt;7 983  &lt;/span&gt;&lt;/div&gt;&lt;/div&gt;&lt;div class="A3_01" style="left:2.9765em;top:66.9521em;"&gt;&lt;div class="annul-style" style="left: 2.9765em; top: 2306.95em; position: absolute; white-space: nowrap;"&gt;&lt;span style="font-size: 1.25em; font-family: &amp;quot;CKNADI+SansaPro-Light&amp;quot;; color: rgb(0, 0, 0); line-height: 1.25em; letter-spacing: -0.12em;"&gt;194 &lt;/span&gt;&lt;span style="word-spacing: 0.04em; letter-spacing: -0.12em; font-size: 0.58em; font-family: &amp;quot;EFCOMW+SansaPro-Bold&amp;quot;; color: rgb(0, 0, 0); line-height: 1.25718em;"&gt;MAROC TELECOM  &lt;/span&gt;&lt;/div&gt;&lt;/div&gt;&lt;div class="A3_01" style="left:12.2872em;top:67.6394em;"&gt;&lt;div class="annul-style" style="left: 12.2872em; top: 2307.64em;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2313.4em;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2314.52em;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2352.74em; position: absolute; white-space: nowrap;"&gt;&lt;span style="font-size: 2em; font-family: &amp;quot;RVRGGR+SansaPro-Bold&amp;quot;, &amp;quot;Times New Roman&amp;quot;; color: rgb(255, 254, 254); line-height: 1.25em;"&gt;5&lt;/span&gt;&lt;/div&gt;&lt;/div&gt;&lt;div class="A3_01 A3_14" style="left:3.5433em;top:9.2112em;"&gt;&lt;div class="annul-style" style="left: 3.5433em; top: 2319.21em; position: absolute; white-space: nowrap; transform: scale(1, 1.03093); transform-origin: left top;"&gt;&lt;span style="word-spacing: 0.05em; font-size: 0.73em; font-family: &amp;quot;VFVLEL+SansaPro-SemiBold&amp;quot;; color: rgb(0, 0, 0); line-height: 1.26201em; letter-spacing: -0.01em;"&gt;EXERCICE 2022  &lt;/span&gt;&lt;/div&gt;&lt;/div&gt;&lt;div class="A3_01 A3_14" style="left:3.5433em;top:12.5344em;"&gt;&lt;div class="annul-style" style="left: 3.5433em; top: 2322.53em;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style="left:34.1097em;top:12.4485em;"&gt;&lt;div class="annul-style" style="left: 34.1097em; top: 2322.45em; position: absolute; white-space: nowrap; transform: scale(1, 1.03093); transform-origin: left top;"&gt;&lt;span style="font-size: 0.57em; font-family: &amp;quot;VFVLEL+SansaPro-SemiBold&amp;quot;; color: rgb(0, 0, 0); line-height: 1.26201em; letter-spacing: -0.01em;"&gt;Éliminat&lt;span style="letter-spacing: 0em;"&gt;ions  &lt;/span&gt;&lt;/span&gt;&lt;/div&gt;&lt;/div&gt;&lt;div class="A3_01 A3_14" style="left:39.7829em;top:11.8651em;"&gt;&lt;div class="annul-style" style="left: 39.7829em; top: 2321.87em; position: absolute; white-space: nowrap; transform: scale(1, 1.03093); transform-origin: left top;"&gt;&lt;span style="word-spacing: 0.03em; font-size: 0.57em; font-family: &amp;quot;VFVLEL+SansaPro-SemiBold&amp;quot;; color: rgb(0, 0, 0); line-height: 1.26201em; letter-spacing: -0.01em;"&gt;Total groupe  &lt;/span&gt;&lt;/div&gt;&lt;/div&gt;&lt;div class="A3_01 A3_14" style="left:24.6145em;top:12.4485em;"&gt;&lt;div class="annul-style" style="left: 24.6145em; top: 2322.45em; position: absolute; white-space: nowrap; transform: scale(1, 1.03093); transform-origin: left top;"&gt;&lt;span style="font-size: 0.57em; font-family: &amp;quot;VFVLEL+SansaPro-SemiBold&amp;quot;; color: rgb(0, 0, 0); line-height: 1.26201em; letter-spacing: -0.01em;"&gt;Maro&lt;span style="letter-spacing: 0em;"&gt;c  &lt;/span&gt;&lt;/span&gt;&lt;/div&gt;&lt;/div&gt;&lt;div class="A3_01 A3_14" style="left:28.3125em;top:12.4485em;"&gt;&lt;div class="annul-style" style="left: 28.3125em; top: 2322.45em; position: absolute; white-space: nowrap; transform: scale(1, 1.03093); transform-origin: left top;"&gt;&lt;span style="font-size: 0.57em; font-family: &amp;quot;VFVLEL+SansaPro-SemiBold&amp;quot;; color: rgb(0, 0, 0); line-height: 1.26201em; letter-spacing: -0.01em;"&gt;Internat&lt;span style="letter-spacing: 0em;"&gt;ional  &lt;/span&gt;&lt;/span&gt;&lt;/div&gt;&lt;/div&gt;&lt;div class="A3_01 A3_14" style="left:39.1413em;top:12.4485em;"&gt;&lt;div class="annul-style" style="left: 39.1413em; top: 2322.45em; position: absolute; white-space: nowrap; transform: scale(1, 1.03093); transform-origin: left top;"&gt;&lt;span style="word-spacing: 0.01em; font-</t>
        </is>
      </c>
    </row>
    <row r="85">
      <c r="A85" t="inlineStr">
        <is>
          <t>ifrs-full:DescriptionOfAccountingPolicyForSegmentReportingExplanatory</t>
        </is>
      </c>
      <c r="B85" t="inlineStr">
        <is>
          <t>Description de la méthode comptable concernant l’information sectorielle [text block]</t>
        </is>
      </c>
      <c r="C85" t="inlineStr">
        <is>
          <t>fr</t>
        </is>
      </c>
      <c r="D85" t="inlineStr">
        <is>
          <t xml:space="preserve">1.5 INFORMATION SECTORIELLE  Un secteur est une composante distincte du Groupe qui est  engagée soit dans la fourniture de produits ou de services dans un  environnement économique particulier (secteur géographique) soit  dans la fourniture de produits ou services liés (secteur d'activité) et  qui est exposée à des risques et une rentabilité différents de ceux  des autres secteurs.  Afin de s'aligner sur les indicateurs du reporting interne, tel  qu'édictée par la norme IFRS 8, Maroc Telecom a choisi de présenter  ses principaux indicateurs financiers et opérationnels par zone  géographique, à travers la création, en parallèle du Maroc, d'un  nouveau segment international regroupant ses filiales actuelles en  Mauritanie, Burkina Faso, Gabon, Mali, Côte d'Ivoire, Bénin, Togo,  Niger, République Centrafrique et Tchad.  </t>
        </is>
      </c>
      <c r="E85" t="inlineStr">
        <is>
          <t>&lt;div&gt;&lt;div class="A3_01" style="left:24.1221em;top:19.8802em;"&gt;&lt;div class="annul-style" style="left: 24.1221em; top: 649.88em; position: absolute; white-space: nowrap;"&gt;&lt;span style="word-spacing: 0.69em; font-size: 0.86em; font-family: &amp;quot;VFVLEL+SansaPro-SemiBold&amp;quot;; color: rgb(0, 0, 0); line-height: 1.26124em; letter-spacing: -0.01em;"&gt;1.5 INFORMATION&lt;/span&gt;&lt;span style="letter-spacing: -0.01em; font-size: 0.86em; font-family: &amp;quot;VFVLEL+SansaPro-SemiBold&amp;quot;; color: rgb(0, 0, 0); line-height: 1.26124em;"&gt; &lt;/span&gt;&lt;span style="font-size: 0.86em; font-family: &amp;quot;VFVLEL+SansaPro-SemiBold&amp;quot;; color: rgb(0, 0, 0); line-height: 1.26124em; letter-spacing: -0.01em;"&gt;SECTORI&lt;span style="letter-spacing: 0em;"&gt;ELLE  &lt;/span&gt;&lt;/span&gt;&lt;/div&gt;&lt;/div&gt;&lt;div class="A3_01" style="left:24.1221em;top:21.4669em;"&gt;&lt;div class="annul-style" style="left: 24.1221em; top: 651.467em; position: absolute; white-space: nowrap;"&gt;&lt;span style="word-spacing: 0.37em; font-size: 0.67em; font-family: &amp;quot;CKNADI+SansaPro-Light&amp;quot;; color: rgb(0, 0, 0); line-height: 1.26263em; letter-spacing: -0.01em;"&gt;Un secteur est une composante distincte du Groupe qui est  &lt;/span&gt;&lt;/div&gt;&lt;/div&gt;&lt;div class="A3_01" style="left:24.1221em;top:22.3835em;"&gt;&lt;div class="annul-style" style="left: 24.1221em; top: 652.384em; position: absolute; white-space: nowrap;"&gt;&lt;span style="word-spacing: -0.04em; font-size: 0.67em; font-family: &amp;quot;CKNADI+SansaPro-Light&amp;quot;; color: rgb(0, 0, 0); line-height: 1.26263em;"&gt;engagée soit dans la fourniture de produits ou de services dans un  &lt;/span&gt;&lt;/div&gt;&lt;/div&gt;&lt;div class="A3_01" style="left:24.1221em;top:23.3002em;"&gt;&lt;div class="annul-style" style="left: 24.1221em; top: 653.3em; position: absolute; white-space: nowrap;"&gt;&lt;span style="word-spacing: -0.12em; font-size: 0.67em; font-family: &amp;quot;CKNADI+SansaPro-Light&amp;quot;; color: rgb(0, 0, 0); line-height: 1.26263em;"&gt;environnement économique particulier (secteur géographique) soit  &lt;/span&gt;&lt;/div&gt;&lt;/div&gt;&lt;div class="A3_01" style="left:24.1221em;top:24.2169em;"&gt;&lt;div class="annul-style" style="left: 24.1221em; top: 654.217em; position: absolute; white-space: nowrap;"&gt;&lt;span style="word-spacing: -0.04em; font-size: 0.67em; font-family: &amp;quot;CKNADI+SansaPro-Light&amp;quot;; color: rgb(0, 0, 0); line-height: 1.26263em; letter-spacing: 0em;"&gt;dans la fourniture de produits ou services&lt;span style="letter-spacing: -0.01em;"&gt; liés (secteur d'activité) et  &lt;/span&gt;&lt;/span&gt;&lt;/div&gt;&lt;/div&gt;&lt;div class="A3_01" style="left:24.1221em;top:25.1335em;"&gt;&lt;div class="annul-style" style="left: 24.1221em; top: 655.134em; position: absolute; white-space: nowrap;"&gt;&lt;span style="word-spacing: 0.01em; font-size: 0.67em; font-family: &amp;quot;CKNADI+SansaPro-Light&amp;quot;; color: rgb(0, 0, 0); line-height: 1.26263em;"&gt;qui est exposée à des risques et une rentabilité différents de ceux  &lt;/span&gt;&lt;/div&gt;&lt;/div&gt;&lt;div class="A3_01" style="left:24.1221em;top:26.0502em;"&gt;&lt;div class="annul-style" style="left: 24.1221em; top: 656.05em; position: absolute; white-space: nowrap;"&gt;&lt;span style="word-spacing: -0.04em; font-size: 0.67em; font-family: &amp;quot;CKNADI+SansaPro-Light&amp;quot;; color: rgb(0, 0, 0); line-height: 1.26263em;"&gt;des autres secteurs.  &lt;/span&gt;&lt;/div&gt;&lt;/div&gt;&lt;div class="A3_01" style="left:24.1221em;top:27.4393em;"&gt;&lt;div class="annul-style" style="left: 24.1221em; top: 657.439em; position: absolute; white-space: nowrap;"&gt;&lt;span style="word-spacing: 0.31em; font-size: 0.67em; font-family: &amp;quot;CKNADI+SansaPro-Light&amp;quot;; color: rgb(0, 0, 0); line-height: 1.26263em;"&gt;Afin de s'aligner sur les indicateurs du reporting interne, tel  &lt;/span&gt;&lt;/div&gt;&lt;/div&gt;&lt;div class="A3_01" style="left:24.1221em;top:28.356em;"&gt;&lt;div class="annul-style" style="left: 24.1221em; top: 658.356em; position: absolute; white-space: nowrap;"&gt;&lt;span style="word-spacing: -0.1em; font-size: 0.67em; font-family: &amp;quot;CKNADI+SansaPro-Light&amp;quot;; color: rgb(0, 0, 0); line-height: 1.26263em;"&gt;qu'édictée par la norme IFRS 8,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-0.04em; font-size: 0.67em; font-family: &amp;quot;CKNADI+SansaPro-Light&amp;quot;; color: rgb(0, 0, 0); line-height: 1.26263em; letter-spacing: -0.01em;"&gt;lecom a choisi de présenter  &lt;/span&gt;&lt;/div&gt;&lt;/div&gt;&lt;div class="A3_01" style="left:24.1221em;top:29.2726em;"&gt;&lt;div class="annul-style" style="left: 24.1221em; top: 659.273em; position: absolute; white-space: nowrap;"&gt;&lt;span style="word-spacing: 0.19em; font-size: 0.67em; font-family: &amp;quot;CKNADI+SansaPro-Light&amp;quot;; color: rgb(0, 0, 0); line-height: 1.26263em;"&gt;ses principaux indicateurs financiers et opérationnels par zone  &lt;/span&gt;&lt;/div&gt;&lt;/div&gt;&lt;div class="A3_01" style="left:24.1221em;top:30.1893em;"&gt;&lt;div class="annul-style" style="left: 24.1221em; top: 660.189em; position: absolute; white-space: nowrap;"&gt;&lt;span style="word-spacing: 0.13em; font-size: 0.67em; font-family: &amp;quot;CKNADI+SansaPro-Light&amp;quot;; color: rgb(0, 0, 0); line-height: 1.26263em;"&gt;géographique, à travers la création, en parallèle du Maroc, d'un  &lt;/span&gt;&lt;/div&gt;&lt;/div&gt;&lt;div class="A3_01" style="left:24.1221em;top:31.106em;"&gt;&lt;div class="annul-style" style="left: 24.1221em; top: 661.106em; position: absolute; white-space: nowrap;"&gt;&lt;span style="word-spacing: -0.08em; font-size: 0.67em; font-family: &amp;quot;CKNADI+SansaPro-Light&amp;quot;; color: rgb(0, 0, 0); line-height: 1.26263em;"&gt;nouveau segment international regroupant ses filiales actuelles en  &lt;/span&gt;&lt;/div&gt;&lt;/div&gt;&lt;div class="A3_01" style="left:24.1221em;top:32.0226em;"&gt;&lt;div class="annul-style" style="left: 24.1221em; top: 662.023em; position: absolute; white-space: nowrap;"&gt;&lt;span style="word-spacing: 0.09em; font-size: 0.67em; font-family: &amp;quot;CKNADI+SansaPro-Light&amp;quot;; color: rgb(0, 0, 0); line-height: 1.26263em; letter-spacing: -0.01em;"&gt;Mauritanie, Burkina Faso, Gabon, Mali, Côte d'Ivoire, Bénin, Togo,  &lt;/span&gt;&lt;/div&gt;&lt;/div&gt;&lt;div class="A3_01" style="left:24.1221em;top:32.9393em;z-index:3066;"&gt;&lt;div class="annul-style" style="left: 24.1221em; top: 662.939em; z-index: 3066; position: absolute; white-space: nowrap;"&gt;&lt;span style="font-size: 0.67em; font-family: &amp;quot;CKNADI+SansaPro-Light&amp;quot;; color: rgb(0, 0, 0); line-height: 1.26263em; letter-spacing: 0em;"&gt;Nig&lt;span style="letter-spacing: -0.01em;"&gt;e&lt;/span&gt;&lt;/span&gt;&lt;span style="font-size: 0.67em; font-family: &amp;quot;CKNADI+SansaPro-Light&amp;quot;; color: rgb(0, 0, 0); line-height: 1.26263em; letter-spacing: -0.12em;"&gt;r&lt;/span&gt;&lt;span style="letter-spacing: -0.12em; font-size: 0.67em; font-family: &amp;quot;CKNADI+SansaPro-Light&amp;quot;; color: rgb(0, 0, 0); line-height: 1.26263em;"&gt;, &lt;/span&gt;&lt;span style="font-size: 0.67em; font-family: &amp;quot;CKNADI+SansaPro-Light&amp;quot;; color: rgb(0, 0, 0); line-height: 1.26263em; letter-spacing: -0.01em;"&gt;R&lt;/span&gt;&lt;span style="word-spacing: 0.04em; font-size: 0.67em; font-family: &amp;quot;CKNADI+SansaPro-Light&amp;quot;; color: rgb(0, 0, 0); line-height: 1.26263em; letter-spacing: -0.01em;"&gt;épublique Centrafrique et Tchad.  &lt;/span&gt;&lt;/div&gt;&lt;/div&gt;&lt;/div&gt;</t>
        </is>
      </c>
    </row>
    <row r="86">
      <c r="A86" t="inlineStr">
        <is>
          <t>ifrs-full:DisclosureOfEarningsPerShareExplanatory</t>
        </is>
      </c>
      <c r="B86" t="inlineStr">
        <is>
          <t>Informations relatives au résultat par action [text block]</t>
        </is>
      </c>
      <c r="C86" t="inlineStr">
        <is>
          <t>fr</t>
        </is>
      </c>
      <c r="D86" t="inlineStr">
        <is>
          <t xml:space="preserve">1.7 RÉSULTAT PAR ACTION  Le résultat par action présenté au compte de résultat est calculé  en faisant le rapport entre le résultat net de l'exercice (part du  Groupe) et le nombre moyen des actions en circulation au cours  de l'exercice.  Le résultat dilué par action est calculé en faisant le rapport entre :  ● le résultat net de l'exercice (part du Groupe) ; et  ● la somme du nombre moyen des actions en circulation au  cours de l'exercice et le nombre moyen d'actions ordinaires  qui auraient été émises suite à la conversion de l'ensemble des  actions potentielles dilutives en actions ordinaires.  Au 31 décembre 2023, il n'existe aucune action potentielle dilutive.  MAROC TELECOM  DOCUMENT D'ENREGISTREMENT UNIVERSEL 2023 171  RAPPORT FINANCIER  5Comptes consolidés du groupe Maroc Telecom au 31 décembre 2021, 2022 et 2023  Note 27  Résultats par action  27.1 RÉSULTATS PAR ACTION  (en millions de MAD)  31/12/2023  31/12/2021  31/12/2020  De base  dilué  De base  dilué  De base  dilué  Résultat net, part du Groupe  5 283  5 283  2 750  2 750  6 008  6 008  Résultat net ajusté, part du Groupe  5 283  5 283  2 750  2 750  6 008  6 008  Nombre d'actions (en millions)  879  879  879  879  879  879  Résultat par action (en MAD)  6,01  6,01  3,13  3,13  6,83  6,83  27.2 MOUVEMENTS SUR LE NOMBRE D'ACTIONS  (en nombre d'actions)  31/12/2023  31/12/2022  31/12/2021  Nombre d'actions moyen pondéré en circulation sur la période  879 095 340  879 095 340  879 095 340  Nombre d'actions moyen pondéré en circulation retraité sur la période  879 095 340  879 095 340  879 095 340  Effet dilutif potentiel des instruments financiers en circulation  Nombre d'actions incluant l'effet dilutif potentiel  879 095 340  879 095 340  879 095 340  </t>
        </is>
      </c>
      <c r="E86" t="inlineStr">
        <is>
          <t>&lt;div&gt;&lt;div&gt;&lt;div class="A3_01" style="left:24.1221em;top:41.1328em;"&gt;&lt;div class="annul-style" style="left: 24.1221em; top: 671.133em; position: absolute; white-space: nowrap;"&gt;&lt;span style="word-spacing: 0.67em; font-size: 0.86em; font-family: &amp;quot;VFVLEL+SansaPro-SemiBold&amp;quot;; color: rgb(0, 0, 0); line-height: 1.26124em; letter-spacing: -0.02em;"&gt;1.7 RÉSULTAT&lt;/span&gt;&lt;span style="letter-spacing: -0.02em; font-size: 0.86em; font-family: &amp;quot;VFVLEL+SansaPro-SemiBold&amp;quot;; color: rgb(0, 0, 0); line-height: 1.26124em;"&gt; &lt;/span&gt;&lt;span style="word-spacing: 0.01em; font-size: 0.86em; font-family: &amp;quot;VFVLEL+SansaPro-SemiBold&amp;quot;; color: rgb(0, 0, 0); line-height: 1.26124em; letter-spacing: -0.01em;"&gt;PAR ACTION  &lt;/span&gt;&lt;/div&gt;&lt;/div&gt;&lt;div class="A3_01" style="left:24.1221em;top:42.7195em;"&gt;&lt;div class="annul-style" style="left: 24.1221em; top: 672.72em; position: absolute; white-space: nowrap;"&gt;&lt;span style="word-spacing: 0.04em; font-size: 0.67em; font-family: &amp;quot;CKNADI+SansaPro-Light&amp;quot;; color: rgb(0, 0, 0); line-height: 1.26263em;"&gt;Le résultat par action présenté au compte de résultat est calculé  &lt;/span&gt;&lt;/div&gt;&lt;/div&gt;&lt;div class="A3_01" style="left:24.1221em;top:43.6362em;"&gt;&lt;div class="annul-style" style="left: 24.1221em; top: 673.636em; position: absolute; white-space: nowrap;"&gt;&lt;span style="word-spacing: 0.15em; font-size: 0.67em; font-family: &amp;quot;CKNADI+SansaPro-Light&amp;quot;; color: rgb(0, 0, 0); line-height: 1.26263em;"&gt;en faisant le rapport entre le résultat net de l'exercice (part du  &lt;/span&gt;&lt;/div&gt;&lt;/div&gt;&lt;div class="A3_01" style="left:24.1221em;top:44.5528em;"&gt;&lt;div class="annul-style" style="left: 24.1221em; top: 674.553em; position: absolute; white-space: nowrap;"&gt;&lt;span style="word-spacing: 0.12em; font-size: 0.67em; font-family: &amp;quot;CKNADI+SansaPro-Light&amp;quot;; color: rgb(0, 0, 0); line-height: 1.26263em; letter-spacing: -0.01em;"&gt;Groupe) et le nombre moyen des actions en circulation au cours  &lt;/span&gt;&lt;/div&gt;&lt;/div&gt;&lt;div class="A3_01" style="left:24.1221em;top:45.4695em;"&gt;&lt;div class="annul-style" style="left: 24.1221em; top: 675.47em; position: absolute; white-space: nowrap;"&gt;&lt;span style="word-spacing: 0.08em; font-size: 0.67em; font-family: &amp;quot;CKNADI+SansaPro-Light&amp;quot;; color: rgb(0, 0, 0); line-height: 1.26263em; letter-spacing: -0.01em;"&gt;de l'exercice.  &lt;/span&gt;&lt;/div&gt;&lt;/div&gt;&lt;div class="A3_01" style="left:24.1221em;top:46.8586em;"&gt;&lt;div class="annul-style" style="left: 24.1221em; top: 676.859em; position: absolute; white-space: nowrap;"&gt;&lt;span style="word-spacing: 0.03em; font-size: 0.67em; font-family: &amp;quot;CKNADI+SansaPro-Light&amp;quot;; color: rgb(0, 0, 0); line-height: 1.26263em; letter-spacing: -0.01em;"&gt;Le résultat dilué par action est calculé en faisant le rapport entre :  &lt;/span&gt;&lt;/div&gt;&lt;/div&gt;&lt;div class="A3_01" style="left:24.1221em;top:48.2477em;"&gt;&lt;div class="annul-style" style="left: 24.1221em; top: 678.248em;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résultat net de l'exercice (part du Groupe) ; et  &lt;/span&gt;&lt;/div&gt;&lt;/div&gt;&lt;div class="A3_01" style="left:24.1221em;top:49.4006em;"&gt;&lt;div class="annul-style" style="left: 24.1221em; top: 679.401em;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 letter-spacing: -0.01em;"&gt;la somme du nombre moyen des actions en circulation au  &lt;/span&gt;&lt;/div&gt;&lt;/div&gt;&lt;div class="A3_01" style="left:25.0669em;top:50.3173em;"&gt;&lt;div class="annul-style" style="left: 25.0669em; top: 680.317em; position: absolute; white-space: nowrap;"&gt;&lt;span style="word-spacing: 0.25em; font-size: 0.67em; font-family: &amp;quot;CKNADI+SansaPro-Light&amp;quot;; color: rgb(0, 0, 0); line-height: 1.26263em; letter-spacing: -0.01em;"&gt;cours de l'exercice et le nombre moyen d'actions ordinaires  &lt;/span&gt;&lt;/div&gt;&lt;/div&gt;&lt;div class="A3_01" style="left:25.0669em;top:51.2339em;"&gt;&lt;div class="annul-style" style="left: 25.0669em; top: 681.234em; position: absolute; white-space: nowrap;"&gt;&lt;span style="word-spacing: 0.03em; font-size: 0.67em; font-family: &amp;quot;CKNADI+SansaPro-Light&amp;quot;; color: rgb(0, 0, 0); line-height: 1.26263em; letter-spacing: -0.01em;"&gt;qui auraient été émises suite à la conversion de l'ensemble des  &lt;/span&gt;&lt;/div&gt;&lt;/div&gt;&lt;div class="A3_01" style="left:25.0669em;top:52.1506em;"&gt;&lt;div class="annul-style" style="left: 25.0669em; top: 682.151em; position: absolute; white-space: nowrap;"&gt;&lt;span style="word-spacing: -0.05em; font-size: 0.67em; font-family: &amp;quot;CKNADI+SansaPro-Light&amp;quot;; color: rgb(0, 0, 0); line-height: 1.26263em;"&gt;actions potentielles dilutives en actions ordinaires.  &lt;/span&gt;&lt;/div&gt;&lt;/div&gt;&lt;div class="A3_01" style="left:24.1221em;top:53.3035em;"&gt;&lt;div class="annul-style" style="left: 24.1221em; top: 683.303em; position: absolute; white-space: nowrap;"&gt;&lt;span style="word-spacing: -0.04em; font-size: 0.67em; font-family: &amp;quot;CKNADI+SansaPro-Light&amp;quot;; color: rgb(0, 0, 0); line-height: 1.26263em; letter-spacing: -0.01em;"&gt;Au 31 décembre 2023, il n'existe aucune action potentielle dilutive.  &lt;/span&gt;&lt;/div&gt;&lt;/div&gt;&lt;div class="A3_01" style="left:23.9625em;top:67.6394em;"&gt;&lt;div class="annul-style" style="left: 23.9625em; top: 697.639em;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696.952em;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171  &lt;/span&gt;&lt;/div&gt;&lt;/div&gt;&lt;/div&gt;&lt;/div&gt;&lt;div&gt;&lt;div&gt;&lt;div&gt;&lt;div class="A3_01" style="left:5.9055em;top:3.4046em;"&gt;&lt;div class="annul-style" style="left: 5.9055em; top: 703.405em;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700.72em;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704.518em;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&lt;/span&gt;&lt;/div&gt;&lt;/div&gt;&lt;/div&gt;&lt;/div&gt;&lt;/div&gt;&lt;div&gt;&lt;div class="A3_01" style="left:6.378em;top:19.4484em;"&gt;&lt;div class="annul-style" style="left: 6.378em; top: 2259.45em; position: absolute; white-space: nowrap;"&gt;&lt;span style="word-spacing: -0.02em; font-size: 0.92em; font-family: &amp;quot;VFVLEL+SansaPro-SemiBold&amp;quot;; color: rgb(255, 254, 254); line-height: 1.25815em;"&gt;Note 27  &lt;/span&gt;&lt;/div&gt;&lt;/div&gt;&lt;div class="A3_01" style="left:12.5197em;top:19.1048em;"&gt;&lt;div class="annul-style" style="left: 12.5197em; top: 2259.1em; position: absolute; white-space: nowrap;"&gt;&lt;span style="word-spacing: 0.09em; font-size: 1.25em; font-family: &amp;quot;VFVLEL+SansaPro-SemiBold&amp;quot;; color: rgb(247, 173, 0); line-height: 1.249em; letter-spacing: -0.01em;"&gt;Résultats par action  &lt;/span&gt;&lt;/div&gt;&lt;/div&gt;&lt;div class="A3_01" style="left:5.9055em;top:22.315em;"&gt;&lt;div class="annul-style" style="left: 5.9055em; top: 2262.32em; position: absolute; white-space: nowrap;"&gt;&lt;span style="word-spacing: 0.07em; font-size: 0.86em; font-family: &amp;quot;VFVLEL+SansaPro-SemiBold&amp;quot;; color: rgb(0, 0, 0); line-height: 1.26124em; letter-spacing: -0.02em;"&gt;27.1 RÉSULTATS PAR ACTION  &lt;/span&gt;&lt;/div&gt;&lt;/div&gt;&lt;div class="A3_01 A3_14" style="left:5.9055em;top:25.856em;"&gt;&lt;div class="annul-style" style="left: 5.9055em; top: 2265.86em;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style="left:23.3753em;top:24.7053em;"&gt;&lt;div class="annul-style" style="left: 23.3753em; top: 2264.71em;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style="left:32.8241em;top:24.7053em;"&gt;&lt;div class="annul-style" style="left: 32.8241em; top: 2264.71em;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style="left:42.2729em;top:24.7053em;"&gt;&lt;div class="annul-style" style="left: 42.2729em; top: 2264.71em; position: absolute; white-space: nowrap; transform: scale(1, 1.03093); transform-origin: left top;"&gt;&lt;span style="font-size: 0.57em; font-family: &amp;quot;VFVLEL+SansaPro-SemiBold&amp;quot;; color: rgb(0, 0, 0); line-height: 1.26201em; letter-spacing: -0.01em;"&gt;31/12/2020  &lt;/span&gt;&lt;/div&gt;&lt;/div&gt;&lt;div class="A3_01 A3_14" style="left:19.8726em;top:25.7701em;"&gt;&lt;div class="annul-style" style="left: 19.8726em; top: 2265.77em; position: absolute; white-space: nowrap; transform: scale(1, 1.03093); transform-origin: left top;"&gt;&lt;span style="word-spacing: -0.04em; font-size: 0.57em; font-family: &amp;quot;VFVLEL+SansaPro-SemiBold&amp;quot;; color: rgb(0, 0, 0); line-height: 1.26201em;"&gt;De base  &lt;/span&gt;&lt;/div&gt;&lt;/div&gt;&lt;div class="A3_01 A3_14" style="left:25.4197em;top:25.7701em;"&gt;&lt;div class="annul-style" style="left: 25.4197em;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style="left:29.3214em;top:25.7701em;"&gt;&lt;div class="annul-style" style="left: 29.3214em; top: 2265.77em; position: absolute; white-space: nowrap; transform: scale(1, 1.03093); transform-origin: left top;"&gt;&lt;span style="word-spacing: 0.02em; font-size: 0.57em; font-family: &amp;quot;VFVLEL+SansaPro-SemiBold&amp;quot;; color: rgb(0, 0, 0); line-height: 1.26201em; letter-spacing: -0.01em;"&gt;De base  &lt;/span&gt;&lt;/div&gt;&lt;/div&gt;&lt;div class="A3_01 A3_14" style="left:34.8685em;top:25.7701em;"&gt;&lt;div class="annul-style" style="left: 34.8685em;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style="left:38.7702em;top:25.7701em;"&gt;&lt;div class="annul-style" style="left: 38.7702em; top: 2265.77em; position: absolute; white-space: nowrap; transform: scale(1, 1.03093); transform-origin: left top;"&gt;&lt;span style="word-spacing: 0.02em; font-size: 0.57em; font-family: &amp;quot;VFVLEL+SansaPro-SemiBold&amp;quot;; color: rgb(0, 0, 0); line-height: 1.26201em; letter-spacing: -0.01em;"&gt;De base  &lt;/span&gt;&lt;/div&gt;&lt;/div&gt;&lt;div class="A3_01 A3_14" style="left:44.3173em;top:25.7701em;"&gt;&lt;div class="annul-style" style="left: 44.3173em; top: 2265.77em; position: absolute; white-space: nowrap; transform: scale(1, 1.03093); transform-origin: left top;"&gt;&lt;span style="font-size: 0.57em; font-family: &amp;quot;VFVLEL+SansaPro-SemiBold&amp;quot;; color: rgb(0, 0, 0); line-height: 1.26201em; letter-spacing: -0.01em;"&gt;dilu&lt;span style="letter-spacing: 0em;"&gt;é  &lt;/span&gt;&lt;/span&gt;&lt;/div&gt;&lt;/div&gt;&lt;div class="A3_01 A3_14" style="left:5.9055em;top:26.7168em;"&gt;&lt;div class="annul-style" style="left: 5.9055em; top: 2266.72em; position: absolute; white-space: nowrap; transform: scale(1, 1.03093); transform-origin: left top;"&gt;&lt;span style="word-spacing: -0.03em; font-size: 0.57em; font-family: &amp;quot;CKNADI+SansaPro-Light&amp;quot;; color: rgb(0, 0, 0); line-height: 1.26302em;"&gt;Résultat net, part du Groupe  &lt;/span&gt;&lt;/div&gt;&lt;/div&gt;&lt;div class="A3_01 A3_14" style="left:20.5215em;top:26.7168em;"&gt;&lt;div class="annul-style" style="left: 20.5215em; top: 2266.72em; position: absolute; white-space: nowrap; transform: scale(1, 1.03093); transform-origin: left top;"&gt;&lt;span style="word-spacing: -0.02em; font-size: 0.57em; font-family: &amp;quot;CKNADI+SansaPro-Light&amp;quot;; color: rgb(0, 0, 0); line-height: 1.26302em;"&gt;5 283  &lt;/span&gt;&lt;/div&gt;&lt;/div&gt;&lt;div class="A3_01 A3_14" style="left:25.2459em;top:26.7168em;"&gt;&lt;div class="annul-style" style="left: 25.2459em; top: 2266.72em; position: absolute; white-space: nowrap; transform: scale(1, 1.03093); transform-origin: left top;"&gt;&lt;span style="word-spacing: -0.02em; font-size: 0.57em; font-family: &amp;quot;CKNADI+SansaPro-Light&amp;quot;; color: rgb(0, 0, 0); line-height: 1.26302em;"&gt;5 283  &lt;/span&gt;&lt;/div&gt;&lt;/div&gt;&lt;div class="A3_01 A3_14" style="left:29.9704em;top:26.7168em;"&gt;&lt;div class="annul-style" style="left: 29.9704em; top: 2266.72em; position: absolute; white-space: nowrap; transform: scale(1, 1.03093); transform-origin: left top;"&gt;&lt;span style="word-spacing: -0.02em; font-size: 0.57em; font-family: &amp;quot;CKNADI+SansaPro-Light&amp;quot;; color: rgb(0, 0, 0); line-height: 1.26302em;"&gt;2 750  &lt;/span&gt;&lt;/div&gt;&lt;/div&gt;&lt;div class="A3_01 A3_14" style="left:34.6948em;top:26.7168em;"&gt;&lt;div class="annul-style" style="left: 34.6948em; top: 2266.72em; position: absolute; white-space: nowrap; transform: scale(1, 1.03093); transform-origin: left top;"&gt;&lt;span style="word-spacing: -0.02em; font-size: 0.57em; font-family: &amp;quot;CKNADI+SansaPro-Light&amp;quot;; color: rgb(0, 0, 0); line-height: 1.26302em;"&gt;2 750  &lt;/span&gt;&lt;/div&gt;&lt;/div&gt;&lt;div class="A3_01 A3_14" style="left:39.4192em;top:26.7168em;"&gt;&lt;div class="annul-style" style="left: 39.4192em; top: 2266.72em; position: absolute; white-space: nowrap; transform: scale(1, 1.03093); transform-origin: left top;"&gt;&lt;span style="word-spacing: -0.02em; font-size: 0.57em; font-family: &amp;quot;CKNADI+SansaPro-Light&amp;quot;; color: rgb(0, 0, 0); line-height: 1.26302em;"&gt;6 008  &lt;/span&gt;&lt;/div&gt;&lt;/div&gt;&lt;div class="A3_01 A3_14" style="left:44.1436em;top:26.7168em;"&gt;&lt;div class="annul-style" style="left: 44.1436em; top: 2266.72em; position: absolute; white-space: nowrap; transform: scale(1, 1.03093); transform-origin: left top;"&gt;&lt;span style="word-spacing: 0.02em; font-size: 0.57em; font-family: &amp;quot;CKNADI+SansaPro-Light&amp;quot;; color: rgb(0, 0, 0); line-height: 1.26302em; letter-spacing: -0.01em;"&gt;6 008  &lt;/span&gt;&lt;/div&gt;&lt;/div&gt;&lt;div class="A3_01 A3_14" style="left:5.9055em;top:27.6635em;"&gt;&lt;div class="annul-style" style="left: 5.9055em; top: 2267.66em; position: absolute; white-space: nowrap; transform: scale(1, 1.03093); transform-origin: left top;"&gt;&lt;span style="word-spacing: -0.03em; font-size: 0.57em; font-family: &amp;quot;CKNADI+SansaPro-Light&amp;quot;; color: rgb(0, 0, 0); line-height: 1.26302em;"&gt;Résultat net ajusté, part du Groupe  &lt;/span&gt;&lt;/div&gt;&lt;/div&gt;&lt;div class="A3_01 A3_14" style="left:20.5215em;top:27.6635em;"&gt;&lt;div class="annul-style" style="left: 20.5215em; top: 2267.66em; position: absolute; white-space: nowrap; transform: scale(1, 1.03093); transform-origin: left top;"&gt;&lt;span style="word-spacing: -0.02em; font-size: 0.57em; font-family: &amp;quot;CKNADI+SansaPro-Light&amp;quot;; color: rgb(0, 0, 0); line-height: 1.26302em;"&gt;5 283  &lt;/span&gt;&lt;/div&gt;&lt;/div&gt;&lt;div class="A3_01 A3_14" style="left:25.2459em;top:27.6635em;"&gt;&lt;div class="annul-style" style="left: 25.2459em; top: 2267.66em; position: absolute; white-space: nowrap; transform: scale(1, 1.03093); transform-origin: left top;"&gt;&lt;span style="word-spacing: -0.02em; font-size: 0.57em; font-family: &amp;quot;CKNADI+SansaPro-Light&amp;quot;; color: rgb(0, 0, 0); line-height: 1.26302em;"&gt;5 283  &lt;/span&gt;&lt;/div&gt;&lt;/div&gt;&lt;div class="A3_01 A3_14" style="left:29.9704em;top:27.6635em;"&gt;&lt;div class="annul-style" style="left: 29.9704em; top: 2267.66em; position: absolute; white-space: nowrap; transform: scale(1, 1.03093); transform-origin: left top;"&gt;&lt;span style="word-spacing: -0.02em; font-size: 0.57em; font-family: &amp;quot;CKNADI+SansaPro-Light&amp;quot;; color: rgb(0, 0, 0); line-height: 1.26302em;"&gt;2 750  &lt;/span&gt;&lt;/div&gt;&lt;/div&gt;&lt;div class="A3_01 A3_14" style="left:34.6948em;top:27.6635em;"&gt;&lt;div class="annul-style" style="left: 34.6948em; top: 2267.66em; position: absolute; white-space: nowrap; transform: scale(1, 1.03093); transform-origin: left top;"&gt;&lt;span style="word-spacing: -0.02em; font-size: 0.57em; font-family: &amp;quot;CKNADI+SansaPro-Light&amp;quot;; color: rgb(0, 0, 0); line-height: 1.26302em;"&gt;2 750  &lt;/span&gt;&lt;/div&gt;&lt;/div&gt;&lt;div class="A3_01 A3_14" style="left:39.4192em;top:27.6635em;"&gt;&lt;div class="annul-style" style="left: 39.4192em; top: 2267.66em; position: absolute; white-space: nowrap; transform: scale(1, 1.03093); transform-origin: left top;"&gt;&lt;span style="word-spacing: -0.02em; font-size: 0.57em; font-family: &amp;quot;CKNADI+SansaPro-Light&amp;quot;; color: rgb(0, 0, 0); line-height: 1.26302em;"&gt;6 008  &lt;/span&gt;&lt;/div&gt;&lt;/div&gt;&lt;div class="A3_01 A3_14" style="left:44.1436em;top:27.6635em;"&gt;&lt;div class="annul-style" style="left: 44.1436em; top: 2267.66em; position: absolute; white-space: nowrap; transform: scale(1, 1.03093); transform-origin: left top;"&gt;&lt;span style="word-spacing: 0.02em; font-size: 0.57em; font-family: &amp;quot;CKNADI+SansaPro-Light&amp;quot;; color: rgb(0, 0, 0); line-height: 1.26302em; letter-spacing: -0.01em;"&gt;6 008  &lt;/span&gt;&lt;/div&gt;&lt;/div&gt;&lt;div class="A3_01 A3_14" style="left:5.9055em;top:28.682em;"&gt;&lt;div class="annul-style" style="left: 5.9055em; top: 2268.68em; position: absolute; white-space: nowrap; transform: scale(1, 1.03093); transform-origin: left top;"&gt;&lt;span style="word-spacing: -0.04em; font-size: 0.57em; font-family: &amp;quot;CKNADI+SansaPro-Light&amp;quot;; color: rgb(0, 0, 0); line-height: 1.26302em;"&gt;Nombre d'actions &lt;/span&gt;&lt;span style="word-spacing: -0.05em; font-size: 0.49em; font-family: &amp;quot;JWCUAT+SansaPro-LightItalic&amp;quot;; color: rgb(0, 0, 0); line-height: 1.26302em;"&gt;(en millions)  &lt;/span&gt;&lt;/div&gt;&lt;/div&gt;&lt;div class="A3_01 A3_14" style="left:21.0257em;top:28.682em;"&gt;&lt;div class="annul-style" style="left: 21.0257em;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style="left:25.7501em;top:28.682em;"&gt;&lt;div class="annul-style" style="left: 25.7501em;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style="left:30.4745em;top:28.682em;"&gt;&lt;div class="annul-style" style="left: 30.4745em;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style="left:35.1989em;top:28.682em;"&gt;&lt;div class="annul-style" style="left: 35.1989em;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style="left:39.9233em;top:28.682em;"&gt;&lt;div class="annul-style" style="left: 39.9233em;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style="left:44.6477em;top:28.682em;"&gt;&lt;div class="annul-style" style="left: 44.6477em; top: 2268.68em; position: absolute; white-space: nowrap; transform: scale(1, 1.03093); transform-origin: left top;"&gt;&lt;span style="font-size: 0.57em; font-family: &amp;quot;CKNADI+SansaPro-Light&amp;quot;; color: rgb(0, 0, 0); line-height: 1.26302em; letter-spacing: -0.01em;"&gt;879  &lt;/span&gt;&lt;/div&gt;&lt;/div&gt;&lt;div class="A3_01 A3_14" style="left:5.9055em;top:29.6286em;"&gt;&lt;div class="annul-style" style="left: 5.9055em; top: 2269.63em; position: absolute; white-space: nowrap; transform: scale(1, 1.03093); transform-origin: left top;"&gt;&lt;span style="word-spacing: -0.03em; font-size: 0.57em; font-family: &amp;quot;CKNADI+SansaPro-Light&amp;quot;; color: rgb(0, 0, 0); line-height: 1.26302em;"&gt;Résultat par action &lt;/span&gt;&lt;span style="word-spacing: -0.04em; font-size: 0.49em; font-family: &amp;quot;JWCUAT+SansaPro-LightItalic&amp;quot;; color: rgb(0, 0, 0); line-height: 1.26302em;"&gt;(en MAD)  &lt;/span&gt;&lt;/div&gt;&lt;/div&gt;&lt;div class="A3_01 A3_14" style="left:20.8712em;top:29.6286em;"&gt;&lt;div class="annul-style" style="left: 20.8712em; top: 2269.63em; position: absolute; white-space: nowrap; transform: scale(1, 1.03093); transform-origin: left top;"&gt;&lt;span style="font-size: 0.57em; font-family: &amp;quot;CKNADI+SansaPro-Light&amp;quot;; color: rgb(0, 0, 0); line-height: 1.26302em; letter-spacing: -0.01em;"&gt;6,01  &lt;/span&gt;&lt;/div&gt;&lt;/div&gt;&lt;div class="A3_01 A3_14" style="left:25.5956em;top:29.6286em;"&gt;&lt;div class="annul-style" style="left: 25.5956em; top: 2269.63em; position: absolute; white-space: nowrap; transform: scale(1, 1.03093); transform-origin: left top;"&gt;&lt;span style="font-size: 0.57em; font-family: &amp;quot;CKNADI+SansaPro-Light&amp;quot;; color: rgb(0, 0, 0); line-height: 1.26302em; letter-spacing: -0.01em;"&gt;6,01  &lt;/span&gt;&lt;/div&gt;&lt;/div&gt;&lt;div class="A3_01 A3_14" style="left:30.32em;top:29.6286em;"&gt;&lt;div class="annul-style" style="left: 30.32em; top: 2269.63em; position: absolute; white-space: nowrap; transform: scale(1, 1.03093); transform-origin: left top;"&gt;&lt;span style="font-size: 0.57em; font-family: &amp;quot;CKNADI+SansaPro-Light&amp;quot;; color: rgb(0, 0, 0); line-height: 1.26302em; letter-spacing: -0.01em;"&gt;3,13  &lt;/span&gt;&lt;/div&gt;&lt;/div&gt;&lt;div class="A3_01 A3_14" style="left:35.0445em;top:29.6286em;"&gt;&lt;div class="annul-style" style="left: 35.0445em; top: 2269.63em; position: absolute; white-space: nowrap; transform: scale(1, 1.03093); transform-origin: left top;"&gt;&lt;span style="font-size: 0.57em; font-family: &amp;quot;CKNADI+SansaPro-Light&amp;quot;; color: rgb(0, 0, 0); line-height: 1.26302em; letter-spacing: -0.01em;"&gt;3,13  &lt;/span&gt;&lt;/div&gt;&lt;/div&gt;&lt;div class="A3_01 A3_14" style="left:39.7689em;top:29.6286em;"&gt;&lt;div class="annul-style" style="left: 39.7689em; top: 2269.63em; position: absolute; white-space: nowrap; transform: scale(1, 1.03093); transform-origin: left top;"&gt;&lt;span style="font-size: 0.57em; font-family: &amp;quot;CKNADI+SansaPro-Light&amp;quot;; color: rgb(0, 0, 0); line-height: 1.26302em; letter-spacing: -0.01em;"&gt;6,83  &lt;/span&gt;&lt;/div&gt;&lt;/div&gt;&lt;div class="A3_01 A3_14" style="left:44.4933em;top:29.6286em;"&gt;&lt;div class="annul-style" style="left: 44.4933em; top: 2269.63em; position: absolute; white-space: nowrap; transform: scale(1, 1.03093); transform-origin: left top;"&gt;&lt;span style="font-size: 0.57em; font-family: &amp;quot;CKNADI+SansaPro-Light&amp;quot;; color: rgb(0, 0, 0); line-height: 1.26302em; letter-spacing: -0.01em;"&gt;6,83  &lt;/span&gt;&lt;/div&gt;&lt;/div&gt;&lt;div&gt;&lt;div&gt;&lt;div class="A3_01" style="left:5.9055em;top:33.1694em;"&gt;&lt;div class="annul-style" style="left: 5.9055em; top: 2273.17em; position: absolute; white-space: nowrap;"&gt;&lt;span style="word-spacing: 0.03em; font-size: 0.86em; font-family: &amp;quot;VFVLEL+SansaPro-SemiBold&amp;quot;; color: rgb(0, 0, 0); line-height: 1.26124em; letter-spacing: -0.01em;"&gt;27.2 MOUVEMENTS SUR LE NOMBRE D'ACTIONS  &lt;/span&gt;&lt;/div&gt;&lt;/div&gt;&lt;div class="A3_01 A3_14" style="left:5.9055em;top:35.4593em;"&gt;&lt;div class="annul-style" style="left: 5.9055em; top: 2275.46em; position: absolute; white-space: nowrap; transform: scale(1, 1.03093); transform-origin: left top;"&gt;&lt;span style="word-spacing: -0.05em; font-size: 0.49em; font-family: &amp;quot;JWCUAT+SansaPro-LightItalic&amp;quot;; color: rgb(0, 0, 0); line-height: 1.26302em;"&gt;(en nombre d'actions)  &lt;/span&gt;&lt;/div&gt;&lt;/div&gt;&lt;div class="A3_01 A3_14" style="left:30.9344em;top:35.4416em;"&gt;&lt;div class="annul-style" style="left: 30.9344em; top: 2275.44em;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style="left:36.6036em;top:35.4416em;"&gt;&lt;div class="annul-style" style="left: 36.6036em; top: 2275.44em;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style="left:42.2729em;top:35.4416em;"&gt;&lt;div class="annul-style" style="left: 42.2729em; top: 2275.44em;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style="left:5.9055em;top:36.3883em;"&gt;&lt;div class="annul-style" style="left: 5.9055em; top: 2276.39em; position: absolute; white-space: nowrap; transform: scale(1, 1.03093); transform-origin: left top;"&gt;&lt;span style="word-spacing: -0.04em; font-size: 0.57em; font-family: &amp;quot;CKNADI+SansaPro-Light&amp;quot;; color: rgb(0, 0, 0); line-height: 1.26302em;"&gt;Nombre d'actions moyen pondéré en circulation sur la période  &lt;/span&gt;&lt;/div&gt;&lt;/div&gt;&lt;div class="A3_01 A3_14" style="left:30.8863em;top:36.3883em;"&gt;&lt;div class="annul-style" style="left: 30.8863em;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style="left:36.5556em;top:36.3883em;"&gt;&lt;div class="annul-style" style="left: 36.5556em; top: 2276.39em;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style="left:42.2248em;top:36.3883em;"&gt;&lt;div class="annul-style" style="left: 42.2248em; top: 2276.39em;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style="left:5.9055em;top:37.335em;"&gt;&lt;div class="annul-style" style="left: 5.9055em; top: 2277.34em; position: absolute; white-space: nowrap; transform: scale(1, 1.03093); transform-origin: left top;"&gt;&lt;span style="word-spacing: 0.04em; font-size: 0.57em; font-family: &amp;quot;CKNADI+SansaPro-Light&amp;quot;; color: rgb(0, 0, 0); line-height: 1.26302em; letter-spacing: -0.01em;"&gt;Nombre d'actions moyen pondéré en circulation retraité sur la période  &lt;/span&gt;&lt;/div&gt;&lt;/div&gt;&lt;div class="A3_01 A3_14" style="left:30.8863em;top:37.335em;"&gt;&lt;div class="annul-style" style="left: 30.8863em;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style="left:36.5556em;top:37.335em;"&gt;&lt;div class="annul-style" style="left: 36.5556em; top: 2277.34em;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style="left:42.2248em;top:37.335em;"&gt;&lt;div class="annul-style" style="left: 42.2248em; top: 2277.34em; position: absolute; white-space: nowrap; transform: scale(1, 1.03093); transform-origin: left top;"&gt;&lt;span style="word-spacing: 0.02em; font-size: 0.57em; font-family: &amp;quot;CKNADI+SansaPro-Light&amp;quot;; color: rgb(0, 0, 0); line-height: 1.26302em; letter-spacing: -0.01em;"&gt;879 095 340  &lt;/span&gt;&lt;/div&gt;&lt;/div&gt;&lt;div class="A3_01 A3_14" style="left:5.9055em;top:38.2817em;"&gt;&lt;div class="annul-style" style="left: 5.9055em; top: 2278.28em; position: absolute; white-space: nowrap; transform: scale(1, 1.03093); transform-origin: left top;"&gt;&lt;span style="word-spacing: -0.04em; font-size: 0.57em; font-family: &amp;quot;CKNADI+SansaPro-Light&amp;quot;; color: rgb(0, 0, 0); line-height: 1.26302em;"&gt;Effet dilutif potentiel des instruments financiers en circulation  &lt;/span&gt;&lt;/div&gt;&lt;/div&gt;&lt;div class="A3_01 A3_14" style="left:5.9055em;top:39.2283em;"&gt;&lt;div class="annul-style" style="left: 5.9055em; top: 2279.23em; position: absolute; white-space: nowrap; transform: scale(1, 1.03093); transform-origin: left top;"&gt;&lt;span style="word-spacing: -0.04em; font-size: 0.57em; font-family: &amp;quot;CKNADI+SansaPro-Light&amp;quot;; color: rgb(0, 0, 0); line-height: 1.26302em;"&gt;Nombre d'actions incluant l'effet dilutif potentiel  &lt;/span&gt;&lt;/div&gt;&lt;/div&gt;&lt;div class="A3_01 A3_14" style="left:30.8863em;top:39.2283em;"&gt;&lt;div class="annul-style" style="left: 30.8863em;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style="left:36.5556em;top:39.2283em;"&gt;&lt;div class="annul-style" style="left: 36.5556em; top: 2279.23em; position: absolute; white-space: nowrap; transform: scale(1, 1.03093); transform-origin: left top;"&gt;&lt;span style="word-spacing: -0.03em; font-size: 0.57em; font-family: &amp;quot;CKNADI+SansaPro-Light&amp;quot;; color: rgb(0, 0, 0); line-height: 1.26302em;"&gt;879 095 340  &lt;/span&gt;&lt;/div&gt;&lt;/div&gt;&lt;div class="A3_01 A3_14" style="left:42.2248em;top:39.2283em;"&gt;&lt;div class="annul-style" style="left: 42.2248em; top: 2279.23em; position: absolute; white-space: nowrap; transform: scale(1, 1.03093); transform-origin: left top;"&gt;&lt;span style="word-spacing: 0.02em; font-size: 0.57em; font-family: &amp;quot;CKNADI+SansaPro-Light&amp;quot;; color: rgb(0, 0, 0); line-height: 1.26302em; letter-spacing: -0.01em;"&gt;879 095 340  &lt;/span&gt;&lt;/div&gt;&lt;/div&gt;&lt;/div&gt;&lt;/div&gt;&lt;/div&gt;</t>
        </is>
      </c>
    </row>
    <row r="87">
      <c r="A87" t="inlineStr">
        <is>
          <t>ifrs-full:DescriptionOfAccountingPolicyForEarningsPerShareExplanatory</t>
        </is>
      </c>
      <c r="B87" t="inlineStr">
        <is>
          <t>Description de la méthode comptable concernant le résultat par action [text block]</t>
        </is>
      </c>
      <c r="C87" t="inlineStr">
        <is>
          <t>fr</t>
        </is>
      </c>
      <c r="D87" t="inlineStr">
        <is>
          <t xml:space="preserve">1.7 RÉSULTAT PAR ACTION  Le résultat par action présenté au compte de résultat est calculé  en faisant le rapport entre le résultat net de l'exercice (part du  Groupe) et le nombre moyen des actions en circulation au cours  de l'exercice.  Le résultat dilué par action est calculé en faisant le rapport entre :  ● le résultat net de l'exercice (part du Groupe) ; et  ● la somme du nombre moyen des actions en circulation au  cours de l'exercice et le nombre moyen d'actions ordinaires  qui auraient été émises suite à la conversion de l'ensemble des  actions potentielles dilutives en actions ordinaires.  Au 31 décembre 2023, il n'existe aucune action potentielle dilutive.  MAROC TELECOM  DOCUMENT D'ENREGISTREMENT UNIVERSEL 2023 171  RAPPORT FINANCIER  5Comptes consolidés du groupe Maroc Telecom au 31 décembre 2021, 2022 et 2023  </t>
        </is>
      </c>
      <c r="E87" t="inlineStr">
        <is>
          <t>&lt;div&gt;&lt;div class="A3_01" style="left:24.1221em;top:41.1328em;"&gt;&lt;div class="annul-style" style="left: 24.1221em; top: 671.133em; position: absolute; white-space: nowrap;"&gt;&lt;span style="word-spacing: 0.67em; font-size: 0.86em; font-family: &amp;quot;VFVLEL+SansaPro-SemiBold&amp;quot;; color: rgb(0, 0, 0); line-height: 1.26124em; letter-spacing: -0.02em;"&gt;1.7 RÉSULTAT&lt;/span&gt;&lt;span style="letter-spacing: -0.02em; font-size: 0.86em; font-family: &amp;quot;VFVLEL+SansaPro-SemiBold&amp;quot;; color: rgb(0, 0, 0); line-height: 1.26124em;"&gt; &lt;/span&gt;&lt;span style="word-spacing: 0.01em; font-size: 0.86em; font-family: &amp;quot;VFVLEL+SansaPro-SemiBold&amp;quot;; color: rgb(0, 0, 0); line-height: 1.26124em; letter-spacing: -0.01em;"&gt;PAR ACTION  &lt;/span&gt;&lt;/div&gt;&lt;/div&gt;&lt;div class="A3_01" style="left:24.1221em;top:42.7195em;"&gt;&lt;div class="annul-style" style="left: 24.1221em; top: 672.72em; position: absolute; white-space: nowrap;"&gt;&lt;span style="word-spacing: 0.04em; font-size: 0.67em; font-family: &amp;quot;CKNADI+SansaPro-Light&amp;quot;; color: rgb(0, 0, 0); line-height: 1.26263em;"&gt;Le résultat par action présenté au compte de résultat est calculé  &lt;/span&gt;&lt;/div&gt;&lt;/div&gt;&lt;div class="A3_01" style="left:24.1221em;top:43.6362em;"&gt;&lt;div class="annul-style" style="left: 24.1221em; top: 673.636em; position: absolute; white-space: nowrap;"&gt;&lt;span style="word-spacing: 0.15em; font-size: 0.67em; font-family: &amp;quot;CKNADI+SansaPro-Light&amp;quot;; color: rgb(0, 0, 0); line-height: 1.26263em;"&gt;en faisant le rapport entre le résultat net de l'exercice (part du  &lt;/span&gt;&lt;/div&gt;&lt;/div&gt;&lt;div class="A3_01" style="left:24.1221em;top:44.5528em;"&gt;&lt;div class="annul-style" style="left: 24.1221em; top: 674.553em; position: absolute; white-space: nowrap;"&gt;&lt;span style="word-spacing: 0.12em; font-size: 0.67em; font-family: &amp;quot;CKNADI+SansaPro-Light&amp;quot;; color: rgb(0, 0, 0); line-height: 1.26263em; letter-spacing: -0.01em;"&gt;Groupe) et le nombre moyen des actions en circulation au cours  &lt;/span&gt;&lt;/div&gt;&lt;/div&gt;&lt;div class="A3_01" style="left:24.1221em;top:45.4695em;"&gt;&lt;div class="annul-style" style="left: 24.1221em; top: 675.47em; position: absolute; white-space: nowrap;"&gt;&lt;span style="word-spacing: 0.08em; font-size: 0.67em; font-family: &amp;quot;CKNADI+SansaPro-Light&amp;quot;; color: rgb(0, 0, 0); line-height: 1.26263em; letter-spacing: -0.01em;"&gt;de l'exercice.  &lt;/span&gt;&lt;/div&gt;&lt;/div&gt;&lt;div class="A3_01" style="left:24.1221em;top:46.8586em;"&gt;&lt;div class="annul-style" style="left: 24.1221em; top: 676.859em; position: absolute; white-space: nowrap;"&gt;&lt;span style="word-spacing: 0.03em; font-size: 0.67em; font-family: &amp;quot;CKNADI+SansaPro-Light&amp;quot;; color: rgb(0, 0, 0); line-height: 1.26263em; letter-spacing: -0.01em;"&gt;Le résultat dilué par action est calculé en faisant le rapport entre :  &lt;/span&gt;&lt;/div&gt;&lt;/div&gt;&lt;div class="A3_01" style="left:24.1221em;top:48.2477em;"&gt;&lt;div class="annul-style" style="left: 24.1221em; top: 678.248em; position: absolute; white-space: nowrap;"&gt;&lt;span style="word-spacing: 0.54em; font-size: 0.58em; font-family: &amp;quot;ACWRWU+ZapfDingbatsStd&amp;quot;, &amp;quot;Times New Roman&amp;quot;; color: rgb(247, 173, 0); line-height: 0.968534em;"&gt;● &lt;/span&gt;&lt;span style="word-spacing: 0.03em; font-size: 0.67em; font-family: &amp;quot;CKNADI+SansaPro-Light&amp;quot;; color: rgb(0, 0, 0); line-height: 1.26263em; letter-spacing: -0.01em;"&gt;le résultat net de l'exercice (part du Groupe) ; et  &lt;/span&gt;&lt;/div&gt;&lt;/div&gt;&lt;div class="A3_01" style="left:24.1221em;top:49.4006em;"&gt;&lt;div class="annul-style" style="left: 24.1221em; top: 679.401em; position: absolute; white-space: nowrap;"&gt;&lt;span style="word-spacing: 0.54em; font-size: 0.58em; font-family: &amp;quot;ACWRWU+ZapfDingbatsStd&amp;quot;, &amp;quot;Times New Roman&amp;quot;; color: rgb(247, 173, 0); line-height: 0.968534em;"&gt;● &lt;/span&gt;&lt;span style="word-spacing: 0.25em; font-size: 0.67em; font-family: &amp;quot;CKNADI+SansaPro-Light&amp;quot;; color: rgb(0, 0, 0); line-height: 1.26263em; letter-spacing: -0.01em;"&gt;la somme du nombre moyen des actions en circulation au  &lt;/span&gt;&lt;/div&gt;&lt;/div&gt;&lt;div class="A3_01" style="left:25.0669em;top:50.3173em;"&gt;&lt;div class="annul-style" style="left: 25.0669em; top: 680.317em; position: absolute; white-space: nowrap;"&gt;&lt;span style="word-spacing: 0.25em; font-size: 0.67em; font-family: &amp;quot;CKNADI+SansaPro-Light&amp;quot;; color: rgb(0, 0, 0); line-height: 1.26263em; letter-spacing: -0.01em;"&gt;cours de l'exercice et le nombre moyen d'actions ordinaires  &lt;/span&gt;&lt;/div&gt;&lt;/div&gt;&lt;div class="A3_01" style="left:25.0669em;top:51.2339em;"&gt;&lt;div class="annul-style" style="left: 25.0669em; top: 681.234em; position: absolute; white-space: nowrap;"&gt;&lt;span style="word-spacing: 0.03em; font-size: 0.67em; font-family: &amp;quot;CKNADI+SansaPro-Light&amp;quot;; color: rgb(0, 0, 0); line-height: 1.26263em; letter-spacing: -0.01em;"&gt;qui auraient été émises suite à la conversion de l'ensemble des  &lt;/span&gt;&lt;/div&gt;&lt;/div&gt;&lt;div class="A3_01" style="left:25.0669em;top:52.1506em;"&gt;&lt;div class="annul-style" style="left: 25.0669em; top: 682.151em; position: absolute; white-space: nowrap;"&gt;&lt;span style="word-spacing: -0.05em; font-size: 0.67em; font-family: &amp;quot;CKNADI+SansaPro-Light&amp;quot;; color: rgb(0, 0, 0); line-height: 1.26263em;"&gt;actions potentielles dilutives en actions ordinaires.  &lt;/span&gt;&lt;/div&gt;&lt;/div&gt;&lt;div class="A3_01" style="left:24.1221em;top:53.3035em;"&gt;&lt;div class="annul-style" style="left: 24.1221em; top: 683.303em; position: absolute; white-space: nowrap;"&gt;&lt;span style="word-spacing: -0.04em; font-size: 0.67em; font-family: &amp;quot;CKNADI+SansaPro-Light&amp;quot;; color: rgb(0, 0, 0); line-height: 1.26263em; letter-spacing: -0.01em;"&gt;Au 31 décembre 2023, il n'existe aucune action potentielle dilutive.  &lt;/span&gt;&lt;/div&gt;&lt;/div&gt;&lt;div class="A3_01" style="left:23.9625em;top:67.6394em;"&gt;&lt;div class="annul-style" style="left: 23.9625em; top: 697.639em;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696.952em;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171  &lt;/span&gt;&lt;/div&gt;&lt;/div&gt;&lt;/div&gt;&lt;div&gt;&lt;div&gt;&lt;div class="A3_01" style="left:5.9055em;top:3.4046em;"&gt;&lt;div class="annul-style" style="left: 5.9055em; top: 703.405em;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700.72em; position: absolute; white-space: nowrap;"&gt;&lt;span style="font-size: 3.58em; font-family: &amp;quot;FTGKCT+SansaPro-Bold&amp;quot;, &amp;quot;Times New Roman&amp;quot;; color: rgb(247, 173, 0); line-height: 1.25116em;"&gt;5&lt;/span&gt;&lt;/div&gt;&lt;/div&gt;&lt;div class="A3_01" style="left:5.9055em;top:4.5176em;"&gt;&lt;div class="annul-style" style="left: 5.9055em; top: 704.518em;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&lt;/span&gt;&lt;/div&gt;&lt;/div&gt;&lt;/div&gt;&lt;/div&gt;</t>
        </is>
      </c>
    </row>
    <row r="88">
      <c r="A88" t="inlineStr">
        <is>
          <t>ifrs-full:DisclosureOfCompositionOfGroupExplanatory</t>
        </is>
      </c>
      <c r="B88" t="inlineStr">
        <is>
          <t>Informations relatives à la composition du groupe [text block]</t>
        </is>
      </c>
      <c r="C88" t="inlineStr">
        <is>
          <t>fr</t>
        </is>
      </c>
      <c r="D88" t="inlineStr">
        <is>
          <t xml:space="preserve">Note 2  Périmètre de consolidation de Maroc Telecom  Nom de la Société  Forme  juridique % d'intérêt  % de  contrôle  Méthode de  consolidation  Maroc Telecom  SA  100 %  100 %  IG  Avenue Annakhil Hay Riad Rabat – Maroc  Compagnie Mauritanienne de Communication (CMC)  SA  31/12/2023  80 %  80 %  IG  31/12/2022  80 %  80 %  IG  31/12/2021  80 %  80 %  IG  563, Avenue Roi Fayçal Nouakchott – Mauritanie  Onatel  SA  31/12/2023  61 %  61 %  IG  31/12/2022  61 %  61 %  IG  31/12/2021  61 %  61 %  IG  705, av. de la Nation 01, BP10000, Ouagadougou – Burkina Faso  Gabon Telecom  SA  31/12/2023  51 %  51 %  IG  31/12/2022  51 %  51 %  IG  31/12/2021  51 %  51 %  IG  Immeuble 9 étages, BP 40 000, Libreville – Gabon  Sotelma  SA  31/12/2023  51 %  51 %  IG  31/12/2022  51 %  51 %  IG  31/12/2021  51 %  51 %  IG  ACI 2000 près du palais de sport, BP-740, Bamako – Mali  Casanet  SA  31/12/2023  100 %  100 %  IG  31/12/2022  100 %  100 %  IG  31/12/2021  100 %  100 %  IG  Imm Riad 1, RDC, Avenue Annakhil Hay Riad Rabat – Maroc  Moov Africa Côte d'Ivoire  SA  31/12/2023  85 %  85 %  IG  31/12/2022  85 %  85 %  IG  31/12/2021  85 %  85 %  IG  Plateau, Immeuble Karrat, Avenue Botreau Roussel, Abidjan - Côte d'Ivoire  Moov Africa Bénin  SA  31/12/2023  100 %  100 %  IG  31/12/2022  100 %  100 %  IG  31/12/2021  100 %  100 %  IG  Ilot 553, quartier Zongo Ehuzu, zone résidentielle,  avenue Jean Paul 2, immeuble Etisalat, Cotonou - Bénin  Moov Africa Togo  SA  31/12/2023  95 %  95 %  IG  31/12/2022  95 %  95 %  IG  31/12/2021  95 %  95 %  IG  Boulevard de la Paix, Route de l'Aviation, Immeuble Moov-Etisalat, Lomé – Togo  Moov Africa Niger  SA  31/12/2023  100 %  100 %  IG  31/12/2022  100 %  100 %  IG  31/12/2021  100 %  100 %  IG  720 Boulevard du 15 avril Zone Industrielle, BP 13 379, Niamey – Niger  172 MAROC TELECOM  DOCUMENT D'ENREGISTREMENT UNIVERSEL 2023  RAPPORT FINANCIER  Comptes consolidés du groupe Maroc Telecom au 31 décembre 2021, 2022 et 2023  5Nom de la Société  Forme  juridique % d'intérêt  % de  contrôle  Méthode de  consolidation  Moov Africa Centrafrique  SA  31/12/2023  100 %  100 %  IG  31/12/2022  100 %  100 %  IG  31/12/2021  100 %  100 %  IG  BP 2439, PK 0, Place de la République, Immeuble SOCIM, rez-de-chaussée, Bangui – Centrafrique  Moov Africa Tchad  SA  31/12/2023  100 %  100 %  IG  31/12/2022  100 %  100 %  IG  31/12/2021  100 %  100 %  IG  BP 6505, Avenue Charles De Gaulle, N'Djamena – Tchad  </t>
        </is>
      </c>
      <c r="E88" t="inlineStr">
        <is>
          <t>&lt;div&gt;&lt;div class="A3_01" style="left:6.378em;top:9.4458em;"&gt;&lt;div class="annul-style" style="left: 6.378em; top: 709.446em; position: absolute; white-space: nowrap;"&gt;&lt;span style="word-spacing: -0.02em; font-size: 0.92em; font-family: &amp;quot;VFVLEL+SansaPro-SemiBold&amp;quot;; color: rgb(255, 254, 254); line-height: 1.25815em;"&gt;Note 2  &lt;/span&gt;&lt;/div&gt;&lt;/div&gt;&lt;div class="A3_01" style="left:12.5197em;top:9.1022em;"&gt;&lt;div class="annul-style" style="left: 12.5197em; top: 709.102em; position: absolute; white-space: nowrap;"&gt;&lt;span style="word-spacing: 0.07em; font-size: 1.25em; font-family: &amp;quot;VFVLEL+SansaPro-SemiBold&amp;quot;; color: rgb(247, 173, 0); line-height: 1.249em; letter-spacing: -0.01em;"&gt;Périmètre de consolidation de Maroc Telecom  &lt;/span&gt;&lt;/div&gt;&lt;/div&gt;&lt;div class="A3_01 A3_14" style="left:5.9291em;top:13.6773em;"&gt;&lt;div class="annul-style" style="left: 5.9291em; top: 713.677em; position: absolute; white-space: nowrap; transform: scale(1, 1.03093); transform-origin: left top;"&gt;&lt;span style="word-spacing: -0.03em; font-size: 0.57em; font-family: &amp;quot;VFVLEL+SansaPro-SemiBold&amp;quot;; color: rgb(0, 0, 0); line-height: 1.26201em;"&gt;Nom de la Société  &lt;/span&gt;&lt;/div&gt;&lt;/div&gt;&lt;div class="A3_01 A3_14" style="left:31.0702em;top:13.094em;"&gt;&lt;div class="annul-style" style="left: 31.0702em; top: 713.094em; position: absolute; white-space: nowrap; transform: scale(1, 1.03093); transform-origin: left top;"&gt;&lt;span style="font-size: 0.57em; font-family: &amp;quot;VFVLEL+SansaPro-SemiBold&amp;quot;; color: rgb(0, 0, 0); line-height: 1.26201em; letter-spacing: -0.01em;"&gt;Form&lt;span style="letter-spacing: 0em;"&gt;e  &lt;/span&gt;&lt;/span&gt;&lt;/div&gt;&lt;/div&gt;&lt;div class="A3_01 A3_14" style="left:30.3154em;top:13.6773em;"&gt;&lt;div class="annul-style" style="left: 30.3154em; top: 713.677em; position: absolute; white-space: nowrap; transform: scale(1, 1.03093); transform-origin: left top;"&gt;&lt;span style="word-spacing: 1em; font-size: 0.57em; font-family: &amp;quot;VFVLEL+SansaPro-SemiBold&amp;quot;; color: rgb(0, 0, 0); line-height: 1.26201em; letter-spacing: -0.01em;"&gt;juridique %&lt;/span&gt;&lt;span style="letter-spacing: -0.01em; font-size: 0.57em; font-family: &amp;quot;VFVLEL+SansaPro-SemiBold&amp;quot;; color: rgb(0, 0, 0); line-height: 1.26201em;"&gt; &lt;/span&gt;&lt;span style="font-size: 0.57em; font-family: &amp;quot;VFVLEL+SansaPro-SemiBold&amp;quot;; color: rgb(0, 0, 0); line-height: 1.26201em; letter-spacing: -0.01em;"&gt;d'inté&lt;span style="letter-spacing: 0em;"&gt;rêt  &lt;/span&gt;&lt;/span&gt;&lt;/div&gt;&lt;/div&gt;&lt;div class="A3_01 A3_14" style="left:38.9895em;top:13.094em;"&gt;&lt;div class="annul-style" style="left: 38.9895em; top: 713.094em; position: absolute; white-space: nowrap; transform: scale(1, 1.03093); transform-origin: left top;"&gt;&lt;span style="word-spacing: -0.02em; font-size: 0.57em; font-family: &amp;quot;VFVLEL+SansaPro-SemiBold&amp;quot;; color: rgb(0, 0, 0); line-height: 1.26201em;"&gt;% de  &lt;/span&gt;&lt;/div&gt;&lt;/div&gt;&lt;div class="A3_01 A3_14" style="left:38.0542em;top:13.6773em;"&gt;&lt;div class="annul-style" style="left: 38.0542em; top: 713.677em; position: absolute; white-space: nowrap; transform: scale(1, 1.03093); transform-origin: left top;"&gt;&lt;span style="font-size: 0.57em; font-family: &amp;quot;VFVLEL+SansaPro-SemiBold&amp;quot;; color: rgb(0, 0, 0); line-height: 1.26201em; letter-spacing: -0.01em;"&gt;contr&lt;span style="letter-spacing: 0em;"&gt;ôle  &lt;/span&gt;&lt;/span&gt;&lt;/div&gt;&lt;/div&gt;&lt;div class="A3_01 A3_14" style="left:42.4703em;top:13.094em;"&gt;&lt;div class="annul-style" style="left: 42.4703em; top: 713.094em; position: absolute; white-space: nowrap; transform: scale(1, 1.03093); transform-origin: left top;"&gt;&lt;span style="word-spacing: 0.04em; font-size: 0.57em; font-family: &amp;quot;VFVLEL+SansaPro-SemiBold&amp;quot;; color: rgb(0, 0, 0); line-height: 1.26201em; letter-spacing: -0.01em;"&gt;Méthode de  &lt;/span&gt;&lt;/div&gt;&lt;/div&gt;&lt;div class="A3_01 A3_14" style="left:41.9028em;top:13.6773em;"&gt;&lt;div class="annul-style" style="left: 41.9028em; top: 713.677em; position: absolute; white-space: nowrap; transform: scale(1, 1.03093); transform-origin: left top;"&gt;&lt;span style="font-size: 0.57em; font-family: &amp;quot;VFVLEL+SansaPro-SemiBold&amp;quot;; color: rgb(0, 0, 0); line-height: 1.26201em; letter-spacing: -0.01em;"&gt;consolid&lt;span style="letter-spacing: 0em;"&gt;ation  &lt;/span&gt;&lt;/span&gt;&lt;/div&gt;&lt;/div&gt;&lt;div class="A3_01 A3_14" style="left:5.9291em;top:14.624em;"&gt;&lt;div class="annul-style" style="left: 5.9291em; top: 714.624em; position: absolute; white-space: nowrap; transform: scale(1, 1.03093); transform-origin: left top;"&gt;&lt;span style="word-spacing: 0.01em; font-size: 0.57em; font-family: &amp;quot;VFVLEL+SansaPro-SemiBold&amp;quot;; color: rgb(247, 173, 0); line-height: 1.26201em; letter-spacing: -0.01em;"&gt;Maroc Teleco&lt;span style="letter-spacing: -0.02em;"&gt;m  &lt;/span&gt;&lt;/span&gt;&lt;/div&gt;&lt;/div&gt;&lt;div class="A3_01 A3_14" style="left:32.1011em;top:14.624em;"&gt;&lt;div class="annul-style" style="left: 32.1011em; top: 714.624em;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style="left:34.8724em;top:14.624em;"&gt;&lt;div class="annul-style" style="left: 34.8724em;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style="left:38.6047em;top:14.624em;"&gt;&lt;div class="annul-style" style="left: 38.6047em; top: 714.624em; position: absolute; white-space: nowrap; transform: scale(1, 1.03093); transform-origin: left top;"&gt;&lt;span style="word-spacing: -0.03em; font-size: 0.57em; font-family: &amp;quot;VFVLEL+SansaPro-SemiBold&amp;quot;; color: rgb(247, 173, 0); line-height: 1.26201em;"&gt;100 %  &lt;/span&gt;&lt;/div&gt;&lt;/div&gt;&lt;div class="A3_01 A3_14" style="left:45.1563em;top:14.624em;"&gt;&lt;div class="annul-style" style="left: 45.1563em; top: 714.624em; position: absolute; white-space: nowrap; transform: scale(1, 1.03093); transform-origin: left top;"&gt;&lt;span style="font-size: 0.57em; font-family: &amp;quot;VFVLEL+SansaPro-SemiBold&amp;quot;; color: rgb(247, 173, 0); line-height: 1.26201em; letter-spacing: -0.01em;"&gt;IG  &lt;/span&gt;&lt;/div&gt;&lt;/div&gt;&lt;div class="A3_01 A3_14" style="left:5.9291em;top:15.5707em;"&gt;&lt;div class="annul-style" style="left: 5.9291em; top: 715.571em; position: absolute; white-space: nowrap; transform: scale(1, 1.03093); transform-origin: left top;"&gt;&lt;span style="word-spacing: -0.03em; font-size: 0.57em; font-family: &amp;quot;CKNADI+SansaPro-Light&amp;quot;; color: rgb(0, 0, 0); line-height: 1.26302em;"&gt;Avenue Annakhil Hay Riad Rabat – Maroc  &lt;/span&gt;&lt;/div&gt;&lt;/div&gt;&lt;div class="A3_01 A3_14" style="left:5.9291em;top:16.5174em;"&gt;&lt;div class="annul-style" style="left: 5.9291em; top: 716.517em; position: absolute; white-space: nowrap; transform: scale(1, 1.03093); transform-origin: left top;"&gt;&lt;span style="word-spacing: 0.05em; font-size: 0.57em; font-family: &amp;quot;VFVLEL+SansaPro-SemiBold&amp;quot;; color: rgb(247, 173, 0); line-height: 1.26201em; letter-spacing: -0.01em;"&gt;Compagnie Mauritanienne de Communication (CMC)  &lt;/span&gt;&lt;/div&gt;&lt;/div&gt;&lt;div class="A3_01 A3_14" style="left:32.1011em;top:16.5174em;"&gt;&lt;div class="annul-style" style="left: 32.1011em; top: 716.517em;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style="left:5.9291em;top:17.464em;"&gt;&lt;div class="annul-style" style="left: 5.9291em; top: 717.464em;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style="left:35.1966em;top:17.464em;"&gt;&lt;div class="annul-style" style="left: 35.1966em;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style="left:38.9289em;top:17.464em;"&gt;&lt;div class="annul-style" style="left: 38.9289em; top: 717.464em; position: absolute; white-space: nowrap; transform: scale(1, 1.03093); transform-origin: left top;"&gt;&lt;span style="word-spacing: -0.02em; font-size: 0.57em; font-family: &amp;quot;EFCOMW+SansaPro-Bold&amp;quot;; color: rgb(0, 0, 0); line-height: 1.26302em;"&gt;80 %  &lt;/span&gt;&lt;/div&gt;&lt;/div&gt;&lt;div class="A3_01 A3_14" style="left:45.1269em;top:17.464em;"&gt;&lt;div class="annul-style" style="left: 45.1269em; top: 717.464em;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style="left:5.9291em;top:18.4107em;"&gt;&lt;div class="annul-style" style="left: 5.9291em; top: 718.411em;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style="left:35.2498em;top:18.4107em;"&gt;&lt;div class="annul-style" style="left: 35.2498em;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style="left:38.9821em;top:18.4107em;"&gt;&lt;div class="annul-style" style="left: 38.9821em; top: 718.411em; position: absolute; white-space: nowrap; transform: scale(1, 1.03093); transform-origin: left top;"&gt;&lt;span style="word-spacing: -0.02em; font-size: 0.57em; font-family: &amp;quot;CKNADI+SansaPro-Light&amp;quot;; color: rgb(0, 0, 0); line-height: 1.26302em;"&gt;80 %  &lt;/span&gt;&lt;/div&gt;&lt;/div&gt;&lt;div class="A3_01 A3_14" style="left:45.2242em;top:18.4107em;"&gt;&lt;div class="annul-style" style="left: 45.2242em; top: 718.411em;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style="left:5.9291em;top:19.3574em;"&gt;&lt;div class="annul-style" style="left: 5.9291em; top: 719.357em;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style="left:35.2498em;top:19.3574em;"&gt;&lt;div class="annul-style" style="left: 35.2498em; top: 719.357em; position: absolute; white-space: nowrap; transform: scale(1, 1.03093); transform-origin: left top;"&gt;&lt;span style="word-spacing: -0.02em; font-size: 0.57em; font-family: &amp;quot;CKNADI+SansaPro-Light&amp;quot;; color: rgb(0, 0, 0); line-height: 1.26302em;"&gt;80 %  &lt;/span&gt;&lt;/div&gt;&lt;/div&gt;&lt;div class="A3_01 A3_14" style="left:38.9821em;top:19.3574em;"&gt;&lt;div class="annul-style" style="left: 38.9821em; top: 719.357em; position: absolute; white-space: nowrap; transform: scale(1, 1.03093); transform-origin: left top;"&gt;&lt;span style="word-spacing: -0.02em; font-size: 0.57em; font-family: &amp;quot;CKNADI+SansaPro-Light&amp;quot;; color: rgb(0, 0, 0); line-height: 1.26302em;"&gt;80 %  &lt;/span&gt;&lt;/div&gt;&lt;/div&gt;&lt;div class="A3_01 A3_14" style="left:45.2242em;top:19.3574em;"&gt;&lt;div class="annul-style" style="left: 45.2242em; top: 719.357em;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style="left:5.9291em;top:20.3041em;"&gt;&lt;div class="annul-style" style="left: 5.9291em; top: 720.304em; position: absolute; white-space: nowrap; transform: scale(1, 1.03093); transform-origin: left top;"&gt;&lt;span style="word-spacing: -0.04em; font-size: 0.57em; font-family: &amp;quot;CKNADI+SansaPro-Light&amp;quot;; color: rgb(0, 0, 0); line-height: 1.26302em;"&gt;563, Avenue Roi Fayçal Nouakchott – Mauritanie  &lt;/span&gt;&lt;/div&gt;&lt;/div&gt;&lt;div class="A3_01 A3_14" style="left:5.9291em;top:21.2508em;"&gt;&lt;div class="annul-style" style="left: 5.9291em; top: 721.251em; position: absolute; white-space: nowrap; transform: scale(1, 1.03093); transform-origin: left top;"&gt;&lt;span style="font-size: 0.57em; font-family: &amp;quot;VFVLEL+SansaPro-SemiBold&amp;quot;; color: rgb(247, 173, 0); line-height: 1.26201em; letter-spacing: -0.01em;"&gt;Onat&lt;span style="letter-spacing: 0em;"&gt;el  &lt;/span&gt;&lt;/span&gt;&lt;/div&gt;&lt;/div&gt;&lt;div class="A3_01 A3_14" style="left:32.1011em;top:21.2508em;"&gt;&lt;div class="annul-style" style="left: 32.1011em; top: 721.251em;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style="left:5.9291em;top:22.1975em;"&gt;&lt;div class="annul-style" style="left: 5.9291em; top: 722.197em;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style="left:35.1966em;top:22.1975em;"&gt;&lt;div class="annul-style" style="left: 35.1966em; top: 722.197em; position: absolute; white-space: nowrap; transform: scale(1, 1.03093); transform-origin: left top;"&gt;&lt;span style="word-spacing: -0.02em; font-size: 0.57em; font-family: &amp;quot;EFCOMW+SansaPro-Bold&amp;quot;; color: rgb(0, 0, 0); line-height: 1.26302em;"&gt;61 %  &lt;/span&gt;&lt;/div&gt;&lt;/div&gt;&lt;div class="A3_01 A3_14" style="left:38.9289em;top:22.1975em;"&gt;&lt;div class="annul-style" style="left: 38.9289em; top: 722.197em; position: absolute; white-space: nowrap; transform: scale(1, 1.03093); transform-origin: left top;"&gt;&lt;span style="word-spacing: -0.02em; font-size: 0.57em; font-family: &amp;quot;EFCOMW+SansaPro-Bold&amp;quot;; color: rgb(0, 0, 0); line-height: 1.26302em;"&gt;61 %  &lt;/span&gt;&lt;/div&gt;&lt;/div&gt;&lt;div class="A3_01 A3_14" style="left:45.1269em;top:22.1975em;"&gt;&lt;div class="annul-style" style="left: 45.1269em; top: 722.197em;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style="left:5.9291em;top:23.1441em;"&gt;&lt;div class="annul-style" style="left: 5.9291em; top: 723.144em;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style="left:35.2498em;top:23.1441em;"&gt;&lt;div class="annul-style" style="left: 35.2498em; top: 723.144em; position: absolute; white-space: nowrap; transform: scale(1, 1.03093); transform-origin: left top;"&gt;&lt;span style="word-spacing: -0.02em; font-size: 0.57em; font-family: &amp;quot;CKNADI+SansaPro-Light&amp;quot;; color: rgb(0, 0, 0); line-height: 1.26302em;"&gt;61 %  &lt;/span&gt;&lt;/div&gt;&lt;/div&gt;&lt;div class="A3_01 A3_14" style="left:38.9821em;top:23.1441em;"&gt;&lt;div class="annul-style" style="left: 38.9821em; top: 723.144em; position: absolute; white-space: nowrap; transform: scale(1, 1.03093); transform-origin: left top;"&gt;&lt;span style="word-spacing: -0.02em; font-size: 0.57em; font-family: &amp;quot;CKNADI+SansaPro-Light&amp;quot;; color: rgb(0, 0, 0); line-height: 1.26302em;"&gt;61 %  &lt;/span&gt;&lt;/div&gt;&lt;/div&gt;&lt;div class="A3_01 A3_14" style="left:45.2242em;top:23.1441em;"&gt;&lt;div class="annul-style" style="left: 45.2242em; top: 723.144em;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style="left:5.9291em;top:24.0908em;"&gt;&lt;div class="annul-style" style="left: 5.9291em; top: 724.091em;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style="left:35.2498em;top:24.0908em;"&gt;&lt;div class="annul-style" style="left: 35.2498em; top: 724.091em; position: absolute; white-space: nowrap; transform: scale(1, 1.03093); transform-origin: left top;"&gt;&lt;span style="word-spacing: -0.02em; font-size: 0.57em; font-family: &amp;quot;CKNADI+SansaPro-Light&amp;quot;; color: rgb(0, 0, 0); line-height: 1.26302em;"&gt;61 %  &lt;/span&gt;&lt;/div&gt;&lt;/div&gt;&lt;div class="A3_01 A3_14" style="left:38.9821em;top:24.0908em;"&gt;&lt;div class="annul-style" style="left: 38.9821em; top: 724.091em; position: absolute; white-space: nowrap; transform: scale(1, 1.03093); transform-origin: left top;"&gt;&lt;span style="word-spacing: -0.02em; font-size: 0.57em; font-family: &amp;quot;CKNADI+SansaPro-Light&amp;quot;; color: rgb(0, 0, 0); line-height: 1.26302em;"&gt;61 %  &lt;/span&gt;&lt;/div&gt;&lt;/div&gt;&lt;div class="A3_01 A3_14" style="left:45.2242em;top:24.0908em;"&gt;&lt;div class="annul-style" style="left: 45.2242em; top: 724.091em;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style="left:5.9291em;top:25.0375em;"&gt;&lt;div class="annul-style" style="left: 5.9291em; top: 725.038em; position: absolute; white-space: nowrap; transform: scale(1, 1.03093); transform-origin: left top;"&gt;&lt;span style="word-spacing: 0.03em; font-size: 0.57em; font-family: &amp;quot;CKNADI+SansaPro-Light&amp;quot;; color: rgb(0, 0, 0); line-height: 1.26302em; letter-spacing: -0.01em;"&gt;705, av. de la Nation 01, BP10000, Ouagadougou – Burkina Faso  &lt;/span&gt;&lt;/div&gt;&lt;/div&gt;&lt;div class="A3_01 A3_14" style="left:5.9291em;top:25.9842em;"&gt;&lt;div class="annul-style" style="left: 5.9291em; top: 725.984em; position: absolute; white-space: nowrap; transform: scale(1, 1.03093); transform-origin: left top;"&gt;&lt;span style="word-spacing: 0.01em; font-size: 0.57em; font-family: &amp;quot;VFVLEL+SansaPro-SemiBold&amp;quot;; color: rgb(247, 173, 0); line-height: 1.26201em; letter-spacing: -0.01em;"&gt;Gabon Teleco&lt;span style="letter-spacing: -0.02em;"&gt;m  &lt;/span&gt;&lt;/span&gt;&lt;/div&gt;&lt;/div&gt;&lt;div class="A3_01 A3_14" style="left:32.1011em;top:25.9842em;"&gt;&lt;div class="annul-style" style="left: 32.1011em; top: 725.984em;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style="left:5.9291em;top:26.9309em;"&gt;&lt;div class="annul-style" style="left: 5.9291em; top: 726.931em;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style="left:35.1966em;top:26.9309em;"&gt;&lt;div class="annul-style" style="left: 35.1966em; top: 726.931em; position: absolute; white-space: nowrap; transform: scale(1, 1.03093); transform-origin: left top;"&gt;&lt;span style="word-spacing: -0.02em; font-size: 0.57em; font-family: &amp;quot;EFCOMW+SansaPro-Bold&amp;quot;; color: rgb(0, 0, 0); line-height: 1.26302em;"&gt;51 %  &lt;/span&gt;&lt;/div&gt;&lt;/div&gt;&lt;div class="A3_01 A3_14" style="left:38.9289em;top:26.9309em;"&gt;&lt;div class="annul-style" style="left: 38.9289em; top: 726.931em; position: absolute; white-space: nowrap; transform: scale(1, 1.03093); transform-origin: left top;"&gt;&lt;span style="word-spacing: -0.02em; font-size: 0.57em; font-family: &amp;quot;EFCOMW+SansaPro-Bold&amp;quot;; color: rgb(0, 0, 0); line-height: 1.26302em;"&gt;51 %  &lt;/span&gt;&lt;/div&gt;&lt;/div&gt;&lt;div class="A3_01 A3_14" style="left:45.1269em;top:26.9309em;"&gt;&lt;div class="annul-style" style="left: 45.1269em; top: 726.931em;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style="left:5.9291em;top:27.8776em;"&gt;&lt;div class="annul-style" style="left: 5.9291em; top: 727.878em;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style="left:35.2498em;top:27.8776em;"&gt;&lt;div class="annul-style" style="left: 35.2498em; top: 727.878em;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style="left:38.9821em;top:27.8776em;"&gt;&lt;div class="annul-style" style="left: 38.9821em; top: 727.878em;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style="left:45.2242em;top:27.8776em;"&gt;&lt;div class="annul-style" style="left: 45.2242em; top: 727.878em;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style="left:5.9291em;top:28.8242em;"&gt;&lt;div class="annul-style" style="left: 5.9291em; top: 728.824em;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style="left:35.2498em;top:28.8242em;"&gt;&lt;div class="annul-style" style="left: 35.2498em; top: 728.824em;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style="left:38.9821em;top:28.8242em;"&gt;&lt;div class="annul-style" style="left: 38.9821em; top: 728.824em;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style="left:45.2242em;top:28.8242em;"&gt;&lt;div class="annul-style" style="left: 45.2242em; top: 728.824em;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style="left:5.9291em;top:29.7709em;"&gt;&lt;div class="annul-style" style="left: 5.9291em; top: 729.771em; position: absolute; white-space: nowrap; transform: scale(1, 1.03093); transform-origin: left top;"&gt;&lt;span style="word-spacing: -0.03em; font-size: 0.57em; font-family: &amp;quot;CKNADI+SansaPro-Light&amp;quot;; color: rgb(0, 0, 0); line-height: 1.26302em;"&gt;Immeuble 9 étages, BP 40 000, Libreville – Gabon  &lt;/span&gt;&lt;/div&gt;&lt;/div&gt;&lt;div class="A3_01 A3_14" style="left:5.9291em;top:30.7176em;"&gt;&lt;div class="annul-style" style="left: 5.9291em; top: 730.718em; position: absolute; white-space: nowrap; transform: scale(1, 1.03093); transform-origin: left top;"&gt;&lt;span style="font-size: 0.57em; font-family: &amp;quot;VFVLEL+SansaPro-SemiBold&amp;quot;; color: rgb(247, 173, 0); line-height: 1.26201em; letter-spacing: -0.01em;"&gt;Sotel&lt;span style="letter-spacing: 0em;"&gt;ma  &lt;/span&gt;&lt;/span&gt;&lt;/div&gt;&lt;/div&gt;&lt;div class="A3_01 A3_14" style="left:32.1011em;top:30.7176em;"&gt;&lt;div class="annul-style" style="left: 32.1011em; top: 730.718em;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style="left:5.9291em;top:31.6643em;"&gt;&lt;div class="annul-style" style="left: 5.9291em; top: 731.664em;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style="left:35.1966em;top:31.6643em;"&gt;&lt;div class="annul-style" style="left: 35.1966em; top: 731.664em; position: absolute; white-space: nowrap; transform: scale(1, 1.03093); transform-origin: left top;"&gt;&lt;span style="word-spacing: -0.02em; font-size: 0.57em; font-family: &amp;quot;EFCOMW+SansaPro-Bold&amp;quot;; color: rgb(0, 0, 0); line-height: 1.26302em;"&gt;51 %  &lt;/span&gt;&lt;/div&gt;&lt;/div&gt;&lt;div class="A3_01 A3_14" style="left:38.9289em;top:31.6643em;"&gt;&lt;div class="annul-style" style="left: 38.9289em; top: 731.664em; position: absolute; white-space: nowrap; transform: scale(1, 1.03093); transform-origin: left top;"&gt;&lt;span style="word-spacing: -0.02em; font-size: 0.57em; font-family: &amp;quot;EFCOMW+SansaPro-Bold&amp;quot;; color: rgb(0, 0, 0); line-height: 1.26302em;"&gt;51 %  &lt;/span&gt;&lt;/div&gt;&lt;/div&gt;&lt;div class="A3_01 A3_14" style="left:45.1269em;top:31.6643em;"&gt;&lt;div class="annul-style" style="left: 45.1269em; top: 731.664em; position: absolute; white-space: nowrap; transform: scale(1, 1.03093); transform-origin: left top;"&gt;&lt;span style="font-size: 0.57em; font-family: &amp;quot;EFCOMW+SansaPro-Bold&amp;quot;; color: rgb(0, 0, 0); line-height: 1.26302em; letter-spacing: -0.01em;"&gt;IG  &lt;/span&gt;&lt;/div&gt;&lt;/div&gt;&lt;div class="A3_01 A3_14" style="left:5.9291em;top:32.611em;"&gt;&lt;div class="annul-style" style="left: 5.9291em; top: 732.611em; position: absolute; white-space: nowrap; transform: scale(1, 1.03093); transform-origin: left top;"&gt;&lt;span style="font-size: 0.57em; font-family: &amp;quot;CKNADI+SansaPro-Light&amp;quot;; color: rgb(0, 0, 0); line-height: 1.26302em; letter-spacing: -0.01em;"&gt;31/12/2022  &lt;/span&gt;&lt;/div&gt;&lt;/div&gt;&lt;div class="A3_01 A3_14" style="left:35.2498em;top:32.611em;"&gt;&lt;div class="annul-style" style="left: 35.2498em; top: 732.611em;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style="left:38.9821em;top:32.611em;"&gt;&lt;div class="annul-style" style="left: 38.9821em; top: 732.611em;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style="left:45.2242em;top:32.611em;"&gt;&lt;div class="annul-style" style="left: 45.2242em; top: 732.611em;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style="left:5.9291em;top:33.5577em;"&gt;&lt;div class="annul-style" style="left: 5.9291em; top: 733.558em; position: absolute; white-space: nowrap; transform: scale(1, 1.03093); transform-origin: left top;"&gt;&lt;span style="font-size: 0.57em; font-family: &amp;quot;CKNADI+SansaPro-Light&amp;quot;; color: rgb(0, 0, 0); line-height: 1.26302em; letter-spacing: -0.01em;"&gt;31/12/2021  &lt;/span&gt;&lt;/div&gt;&lt;/div&gt;&lt;div class="A3_01 A3_14" style="left:35.2498em;top:33.5577em;"&gt;&lt;div class="annul-style" style="left: 35.2498em; top: 733.558em; position: absolute; white-space: nowrap; transform: scale(1, 1.03093); transform-origin: left top;"&gt;&lt;span style="word-spacing: -0.02em; font-size: 0.57em; font-family: &amp;quot;CKNADI+SansaPro-Light&amp;quot;; color: rgb(0, 0, 0); line-height: 1.26302em;"&gt;51 %  &lt;/span&gt;&lt;/div&gt;&lt;/div&gt;&lt;div class="A3_01 A3_14" style="left:38.9821em;top:33.5577em;"&gt;&lt;div class="annul-style" style="left: 38.9821em; top: 733.558em; position: absolute; white-space: nowrap; transform: scale(1, 1.03093); transform-origin: left top;"&gt;&lt;span style="word-spacing: -0.02em; font-size: 0.57em; font-family: &amp;quot;CKNADI+SansaPro-Light&amp;quot;; color: rgb(0, 0, 0); line-height: 1.26302em;"&gt;51 %  &lt;/span&gt;&lt;/div&gt;&lt;/div&gt;&lt;div class="A3_01 A3_14" style="left:45.2242em;top:33.5577em;"&gt;&lt;div class="annul-style" style="left: 45.2242em; top: 733.558em; position: absolute; white-space: nowrap; transform: scale(1, 1.03093); transform-origin: left top;"&gt;&lt;span style="font-size: 0.57em; font-family: &amp;quot;CKNADI+SansaPro-Light&amp;quot;; color: rgb(0, 0, 0); line-height: 1.26302em; letter-spacing: -0.01em;"&gt;IG  &lt;/span&gt;&lt;/div&gt;&lt;/div&gt;&lt;div class="A3_01 A3_14" style="left:5.9291em;top:34.5043em;"&gt;&lt;div class="annul-style" style="left: 5.9291em; top: 734.504em; position: absolute; white-space: nowrap; transform: scale(1, 1.03093); transform-origin: left top;"&gt;&lt;span style="word-spacing: -0.03em; font-size: 0.57em; font-family: &amp;quot;CKNADI+SansaPro-Light&amp;quot;; color: rgb(0, 0, 0); line-height: 1.26302em;"&gt;ACI 2000 près du palais de sport, BP-740, Bamako – Mali  &lt;/span&gt;&lt;/div&gt;&lt;/div&gt;&lt;div class="A3_01 A3_14" style="left:5.9291em;top:35.451em;"&gt;&lt;div class="annul-style" style="left: 5.9291em; top: 735.451em; position: absolute; white-space: nowrap; transform: scale(1, 1.03093); transform-origin: left top;"&gt;&lt;span style="font-size: 0.57em; font-family: &amp;quot;VFVLEL+SansaPro-SemiBold&amp;quot;; color: rgb(247, 173, 0); line-height: 1.26201em; letter-spacing: -0.01em;"&gt;Casan&lt;span style="letter-spacing: 0em;"&gt;et  &lt;/span&gt;&lt;/span&gt;&lt;/div&gt;&lt;/div&gt;&lt;div class="A3_01 A3_14" style="left:32.1011em;top:35.451em;"&gt;&lt;div class="annul-style" style="left: 32.1011em; top: 735.451em; position: absolute; white-space: nowrap; transform: scale(1, 1.03093); transform-origin: left top;"&gt;&lt;span style="font-size: 0.57em; font-family: &amp;quot;VFVLEL+SansaPro-SemiBold&amp;quot;; color: rgb(247, 173, 0); line-height: 1.26201em; letter-spacing: -0.01em;"&gt;SA  &lt;/span&gt;&lt;/div&gt;&lt;/div&gt;&lt;div class="A3_01 A3_14" style="left:5.9291em;top:36.3977em;"&gt;&lt;div class="annul-style" style="left: 5.9291em; top: 736.398em; position: absolute; white-space: nowrap; transform: scale(1, 1.03093); transform-origin: left top;"&gt;&lt;span style="font-size: 0.57em; font-family: &amp;quot;EFCOMW+SansaPro-Bold&amp;quot;; color: rgb(0, 0, 0); line-height: 1.26302em; letter-spacing: -0.01em;"&gt;31/12/2023  &lt;/span&gt;&lt;/div&gt;&lt;/div&gt;&lt;div class="A3_01 A3_14" style="left:34.843em;top:36.3977em;"&gt;&lt;div class="annul-style" style="left: 34.843e</t>
        </is>
      </c>
    </row>
    <row r="89">
      <c r="A89" t="inlineStr">
        <is>
          <t>ifrs-full:DisclosureOfInvestmentsAccountedForUsingEquityMethodExplanatory</t>
        </is>
      </c>
      <c r="B89" t="inlineStr">
        <is>
          <t>Informations relatives aux participations comptabilisées selon la méthode de la mise en équivalence [text block]</t>
        </is>
      </c>
      <c r="C89" t="inlineStr">
        <is>
          <t>fr</t>
        </is>
      </c>
      <c r="D89" t="inlineStr">
        <is>
          <t xml:space="preserve">Note 6  Titre mis en équivalence  En 2021, 2022 et 2023 aucune participation n'est consolidée par mise en équivalence.  Note 23  Quote-part du résultat net des sociétés mises  en équivalence  En 2021, 2022 et 2023 aucune participation n'est consolidée par mise en équivalence.  30.2 SOCIÉTÉS MISES EN ÉQUIVALENCE  En 2021, 2022 et 2023 aucune société n'est consolidée par mise en équivalence.  </t>
        </is>
      </c>
      <c r="E89" t="inlineStr">
        <is>
          <t>&lt;div&gt;&lt;div class="A3_01" style="left:6.4134em;top:9.4458em;"&gt;&lt;div class="annul-style" style="left: 6.4134em; top: 1129.45em; position: absolute; white-space: nowrap;"&gt;&lt;span style="word-spacing: -0.02em; font-size: 0.92em; font-family: &amp;quot;VFVLEL+SansaPro-SemiBold&amp;quot;; color: rgb(255, 254, 254); line-height: 1.25815em;"&gt;Note 6  &lt;/span&gt;&lt;/div&gt;&lt;/div&gt;&lt;div class="A3_01" style="left:12.5551em;top:9.1022em;"&gt;&lt;div class="annul-style" style="left: 12.5551em; top: 1129.1em; position: absolute; white-space: nowrap;"&gt;&lt;span style="word-spacing: 0em; font-size: 1.25em; font-family: &amp;quot;VFVLEL+SansaPro-SemiBold&amp;quot;; color: rgb(247, 173, 0); line-height: 1.249em;"&gt;Titre mis en équivalence  &lt;/span&gt;&lt;/div&gt;&lt;/div&gt;&lt;div class="A3_01" style="left:5.9173em;top:12.1944em;"&gt;&lt;div class="annul-style" style="left: 5.9173em; top: 1132.19em; position: absolute; white-space: nowrap;"&gt;&lt;span style="word-spacing: -0.03em; font-size: 0.67em; font-family: &amp;quot;CKNADI+SansaPro-Light&amp;quot;; color: rgb(0, 0, 0); line-height: 1.26263em;"&gt;En 2021, 2022 et 2023 aucune participation n'est consolidée par mise en équivalence.  &lt;/span&gt;&lt;/div&gt;&lt;/div&gt;&lt;/div&gt;&lt;div&gt;&lt;div class="A3_01" style="left:6.378em;top:9.4458em;"&gt;&lt;div class="annul-style" style="left: 6.378em; top: 2109.45em; position: absolute; white-space: nowrap;"&gt;&lt;span style="word-spacing: -0.02em; font-size: 0.92em; font-family: &amp;quot;VFVLEL+SansaPro-SemiBold&amp;quot;; color: rgb(255, 254, 254); line-height: 1.25815em;"&gt;Note 23  &lt;/span&gt;&lt;/div&gt;&lt;/div&gt;&lt;div class="A3_01" style="left:12.5197em;top:9.1022em;"&gt;&lt;div class="annul-style" style="left: 12.5197em; top: 2109.1em; position: absolute; white-space: nowrap;"&gt;&lt;span style="word-spacing: 0.07em; font-size: 1.25em; font-family: &amp;quot;VFVLEL+SansaPro-SemiBold&amp;quot;; color: rgb(247, 173, 0); line-height: 1.249em; letter-spacing: -0.01em;"&gt;Quote-part du résultat net des sociétés mises  &lt;/span&gt;&lt;/div&gt;&lt;/div&gt;&lt;div class="A3_01" style="left:12.5197em;top:10.4355em;"&gt;&lt;div class="annul-style" style="left: 12.5197em; top: 2110.44em; position: absolute; white-space: nowrap;"&gt;&lt;span style="word-spacing: 0em; font-size: 1.25em; font-family: &amp;quot;VFVLEL+SansaPro-SemiBold&amp;quot;; color: rgb(247, 173, 0); line-height: 1.249em;"&gt;en équivalence  &lt;/span&gt;&lt;/div&gt;&lt;/div&gt;&lt;div class="A3_01" style="left:5.9055em;top:12.8985em;"&gt;&lt;div class="annul-style" style="left: 5.9055em; top: 2112.9em; position: absolute; white-space: nowrap;"&gt;&lt;span style="word-spacing: -0.03em; font-size: 0.67em; font-family: &amp;quot;CKNADI+SansaPro-Light&amp;quot;; color: rgb(0, 0, 0); line-height: 1.26263em;"&gt;En 2021, 2022 et 2023 aucune participation n'est consolidée par mise en équivalence.  &lt;/span&gt;&lt;/div&gt;&lt;/div&gt;&lt;/div&gt;&lt;div&gt;&lt;div class="A3_01" style="left:5.9055em;top:28.6133em;"&gt;&lt;div class="annul-style" style="left: 5.9055em; top: 2408.61em; position: absolute; white-space: nowrap;"&gt;&lt;span style="word-spacing: 0.04em; font-size: 0.86em; font-family: &amp;quot;VFVLEL+SansaPro-SemiBold&amp;quot;; color: rgb(0, 0, 0); line-height: 1.26124em; letter-spacing: -0.01em;"&gt;30.2 SOCIÉTÉS MISES EN ÉQUIVALENCE  &lt;/span&gt;&lt;/div&gt;&lt;/div&gt;&lt;div class="A3_01" style="left:5.9055em;top:30.2em;"&gt;&lt;div class="annul-style" style="left: 5.9055em; top: 2410.2em; position: absolute; white-space: nowrap;"&gt;&lt;span style="word-spacing: -0.03em; font-size: 0.67em; font-family: &amp;quot;CKNADI+SansaPro-Light&amp;quot;; color: rgb(0, 0, 0); line-height: 1.26263em;"&gt;En 2021, 2022 et 2023 aucune société n'est consolidée par mise en équivalence.  &lt;/span&gt;&lt;/div&gt;&lt;/div&gt;&lt;/div&gt;</t>
        </is>
      </c>
    </row>
    <row r="90">
      <c r="A90" t="inlineStr">
        <is>
          <t>ifrs-full:DisclosureOfInvestmentsOtherThanInvestmentsAccountedForUsingEquityMethodExplanatory</t>
        </is>
      </c>
      <c r="B90" t="inlineStr">
        <is>
          <t>Informations relatives aux participations autres que celles comptabilisées selon la méthode de la mise en équivalence [text block]</t>
        </is>
      </c>
      <c r="C90" t="inlineStr">
        <is>
          <t>fr</t>
        </is>
      </c>
      <c r="D90" t="inlineStr">
        <is>
          <t xml:space="preserve">7.1 TITRES DE PARTICIPATIONS NON CONSOLIDÉS  EXERCICE 2023  (en millions de MAD)  Pourcentage  détenu  Valeur brute  Dépréciation  Valeur nette  comptable  Arabsat  NS  12  12  Autoroute du Maroc  NS  20  416  Thuraya  NS  10  82RASCOM  9 %  45  35  11  Sonatel  NS  99CMTL  25 %  660INMARSAT  NS  12  12  0IMT/GIE  20 %  00MT Fly  100 %  38  20  18  Hôtels de la Gare  NS  110MT CASH  100 %  50  50  Incubateur numérique Gabon  5 %  0,1  0Moov Money  100 %  22TOTAL  206  86  120  En 2023, la part des sociétés non consolidées en valeur brute est stable par rapport à 2022.  178 MAROC TELECOM  DOCUMENT D'ENREGISTREMENT UNIVERSEL 2023  RAPPORT FINANCIER  Comptes consolidés du groupe Maroc Telecom au 31 décembre 2021, 2022 et 2023  5EXERCICE 2022  (en millions de MAD)  Pourcentage  détenu  Valeur brute  Dépréciation  Valeur nette  comptable  Arabsat  NS  13  13  Autoroute du Maroc  NS  20  416  Thuraya  NS  10  82RASCOM  9 %  46  36  11  Sonatel  NS  77CMTL  25 %  660INMARSAT  NS  12  12  0IMT/GIE  20 %  11MT Fly  100 %  38  20  18  Hôtels de la Gare  NS  110MT CASH  100 %  50  50  Incubateur numérique Gabon  5 %  0,1  0Moov Money  100 %  22TOTAL  207  87  120  EXERCICE 2021  (en millions de MAD)  Pourcentage  détenu  Valeur brute  Dépréciation  Valeur nette  comptable  Arabsat  NS  12  12  Autoroute du Maroc  NS  20  416  Thuraya  NS  10  82RASCOM  9 %  44  34  10  Sonatel  NS  77CMTL  25 %  550INMARSAT  NS  12  12  0IMT/GIE  20 %  11MT Fly  100 %  20  20  0Hôtels de la Gare  NS  110MT CASH  100 %  50  50  Incubateur numérique Gabon  5 %  0,08  0Moov Money  100 %  22TOTAL  183  84  100  MAROC TELECOM  DOCUMENT D'ENREGISTREMENT UNIVERSEL 2023 179  RAPPORT FINANCIER  5Comptes consolidés du groupe Maroc Telecom au 31 décembre 2021, 2022 et 2023  </t>
        </is>
      </c>
      <c r="E90" t="inlineStr">
        <is>
          <t>&lt;div&gt;&lt;div class="A3_01" style="left:5.941em;top:42.0331em;"&gt;&lt;div class="annul-style" style="left: 5.941em; top: 1162.03em; position: absolute; white-space: nowrap;"&gt;&lt;span style="word-spacing: 0.62em; font-size: 0.86em; font-family: &amp;quot;VFVLEL+SansaPro-SemiBold&amp;quot;; color: rgb(0, 0, 0); line-height: 1.26124em;"&gt;7.1 TITRES&lt;/span&gt;&lt;span style="font-size: 0.86em; font-family: &amp;quot;VFVLEL+SansaPro-SemiBold&amp;quot;; color: rgb(0, 0, 0); line-height: 1.26124em;"&gt; &lt;/span&gt;&lt;span style="word-spacing: 0.01em; font-size: 0.86em; font-family: &amp;quot;VFVLEL+SansaPro-SemiBold&amp;quot;; color: rgb(0, 0, 0); line-height: 1.26124em; letter-spacing: -0.01em;"&gt;DE PARTICIPATIONS NON CONSOLIDÉS  &lt;/span&gt;&lt;/div&gt;&lt;/div&gt;&lt;div class="A3_01 A3_14" style="left:5.9646em;top:44.6443em;"&gt;&lt;div class="annul-style" style="left: 5.9646em; top: 1164.64em; position: absolute; white-space: nowrap; transform: scale(1, 1.03093); transform-origin: left top;"&gt;&lt;span style="word-spacing: 0.05em; font-size: 0.73em; font-family: &amp;quot;VFVLEL+SansaPro-SemiBold&amp;quot;; color: rgb(0, 0, 0); line-height: 1.26201em; letter-spacing: -0.01em;"&gt;EXERCICE 2023  &lt;/span&gt;&lt;/div&gt;&lt;/div&gt;&lt;div class="A3_01 A3_14" style="left:5.9646em;top:47.1197em;"&gt;&lt;div class="annul-style" style="left: 5.9646em; top: 1167.12em;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style="left:25.2054em;top:46.4505em;"&gt;&lt;div class="annul-style" style="left: 25.2054em; top: 1166.45em; position: absolute; white-space: nowrap; transform: scale(1, 1.03093); transform-origin: left top;"&gt;&lt;span style="font-size: 0.57em; font-family: &amp;quot;VFVLEL+SansaPro-SemiBold&amp;quot;; color: rgb(0, 0, 0); line-height: 1.26201em; letter-spacing: -0.01em;"&gt;Pourcen&lt;span style="letter-spacing: 0em;"&gt;tage  &lt;/span&gt;&lt;/span&gt;&lt;/div&gt;&lt;/div&gt;&lt;div class="A3_01 A3_14" style="left:26.797em;top:47.0338em;"&gt;&lt;div class="annul-style" style="left: 26.797em; top: 1167.03em; position: absolute; white-space: nowrap; transform: scale(1, 1.03093); transform-origin: left top;"&gt;&lt;span style="font-size: 0.57em; font-family: &amp;quot;VFVLEL+SansaPro-SemiBold&amp;quot;; color: rgb(0, 0, 0); line-height: 1.26201em; letter-spacing: -0.01em;"&gt;déten&lt;span style="letter-spacing: 0em;"&gt;u  &lt;/span&gt;&lt;/span&gt;&lt;/div&gt;&lt;/div&gt;&lt;div class="A3_01 A3_14" style="left:30.9448em;top:47.0338em;"&gt;&lt;div class="annul-style" style="left: 30.9448em; top: 1167.03em; position: absolute; white-space: nowrap; transform: scale(1, 1.03093); transform-origin: left top;"&gt;&lt;span style="word-spacing: 0.02em; font-size: 0.57em; font-family: &amp;quot;VFVLEL+SansaPro-SemiBold&amp;quot;; color: rgb(0, 0, 0); line-height: 1.26201em; letter-spacing: -0.01em;"&gt;Valeur brute  &lt;/span&gt;&lt;/div&gt;&lt;/div&gt;&lt;div class="A3_01 A3_14" style="left:36.5021em;top:47.0338em;"&gt;&lt;div class="annul-style" style="left: 36.5021em; top: 1167.03em; position: absolute; white-space: nowrap; transform: scale(1, 1.03093); transform-origin: left top;"&gt;&lt;span style="font-size: 0.57em; font-family: &amp;quot;VFVLEL+SansaPro-SemiBold&amp;quot;; color: rgb(0, 0, 0); line-height: 1.26201em; letter-spacing: -0.01em;"&gt;Déprécia&lt;span style="letter-spacing: 0em;"&gt;tion  &lt;/span&gt;&lt;/span&gt;&lt;/div&gt;&lt;/div&gt;&lt;div class="A3_01 A3_14" style="left:42.3173em;top:46.4505em;"&gt;&lt;div class="annul-style" style="left: 42.3173em; top: 1166.45em; position: absolute; white-space: nowrap; transform: scale(1, 1.03093); transform-origin: left top;"&gt;&lt;span style="word-spacing: 0.02em; font-size: 0.57em; font-family: &amp;quot;VFVLEL+SansaPro-SemiBold&amp;quot;; color: rgb(0, 0, 0); line-height: 1.26201em; letter-spacing: -0.01em;"&gt;Valeur nette  &lt;/span&gt;&lt;/div&gt;&lt;/div&gt;&lt;div class="A3_01 A3_14" style="left:42.7756em;top:47.0338em;"&gt;&lt;div class="annul-style" style="left: 42.7756em; top: 1167.03em; position: absolute; white-space: nowrap; transform: scale(1, 1.03093); transform-origin: left top;"&gt;&lt;span style="font-size: 0.57em; font-family: &amp;quot;VFVLEL+SansaPro-SemiBold&amp;quot;; color: rgb(0, 0, 0); line-height: 1.26201em; letter-spacing: -0.01em;"&gt;compta&lt;span style="letter-spacing: 0em;"&gt;ble  &lt;/span&gt;&lt;/span&gt;&lt;/div&gt;&lt;/div&gt;&lt;div class="A3_01 A3_14" style="left:5.9646em;top:47.9805em;"&gt;&lt;div class="annul-style" style="left: 5.9646em; top: 1167.98em; position: absolute; white-space: nowrap; transform: scale(1, 1.03093); transform-origin: left top;"&gt;&lt;span style="font-size: 0.57em; font-family: &amp;quot;CKNADI+SansaPro-Light&amp;quot;; color: rgb(0, 0, 0); line-height: 1.26302em; letter-spacing: -0.01em;"&gt;Arabs&lt;span style="letter-spacing: 0em;"&gt;at  &lt;/span&gt;&lt;/span&gt;&lt;/div&gt;&lt;/div&gt;&lt;div class="A3_01 A3_14" style="left:28.0701em;top:47.9805em;"&gt;&lt;div class="annul-style" style="left: 28.0701em; top: 1167.98em;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style="left:33.7218em;top:47.9805em;"&gt;&lt;div class="annul-style" style="left: 33.7218em; top: 1167.98em; position: absolute; white-space: nowrap; transform: scale(1, 1.03093); transform-origin: left top;"&gt;&lt;span style="font-size: 0.57em; font-family: &amp;quot;CKNADI+SansaPro-Light&amp;quot;; color: rgb(0, 0, 0); line-height: 1.26302em; letter-spacing: -0.01em;"&gt;12  &lt;/span&gt;&lt;/div&gt;&lt;/div&gt;&lt;div class="A3_01 A3_14" style="left:45.0604em;top:47.9805em;"&gt;&lt;div class="annul-style" style="left: 45.0604em; top: 1167.98em; position: absolute; white-space: nowrap; transform: scale(1, 1.03093); transform-origin: left top;"&gt;&lt;span style="font-size: 0.57em; font-family: &amp;quot;CKNADI+SansaPro-Light&amp;quot;; color: rgb(0, 0, 0); line-height: 1.26302em; letter-spacing: -0.01em;"&gt;12  &lt;/span&gt;&lt;/div&gt;&lt;/div&gt;&lt;div class="A3_01 A3_14" style="left:5.9646em;top:48.9272em;"&gt;&lt;div class="annul-style" style="left: 5.9646em; top: 1168.93em; position: absolute; white-space: nowrap; transform: scale(1, 1.03093); transform-origin: left top;"&gt;&lt;span style="word-spacing: -0.04em; font-size: 0.57em; font-family: &amp;quot;CKNADI+SansaPro-Light&amp;quot;; color: rgb(0, 0, 0); line-height: 1.26302em;"&gt;Autoroute du Maroc  &lt;/span&gt;&lt;/div&gt;&lt;/div&gt;&lt;div class="A3_01 A3_14" style="left:28.0701em;top:48.9272em;"&gt;&lt;div class="annul-style" style="left: 28.0701em; top: 1168.93em;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style="left:33.7218em;top:48.9272em;"&gt;&lt;div class="annul-style" style="left: 33.7218em; top: 1168.93em; position: absolute; white-space: nowrap; transform: scale(1, 1.03093); transform-origin: left top;"&gt;&lt;span style="font-size: 0.57em; font-family: &amp;quot;CKNADI+SansaPro-Light&amp;quot;; color: rgb(0, 0, 0); line-height: 1.26302em; letter-spacing: -0.01em;"&gt;20  &lt;/span&gt;&lt;/div&gt;&lt;/div&gt;&lt;div class="A3_01 A3_14" style="left:39.7448em;top:48.9272em;"&gt;&lt;div class="annul-style" style="left: 39.7448em; top: 1168.93em; position: absolute; white-space: nowrap; transform: scale(1, 1.03093); transform-origin: left top;"&gt;&lt;span style="font-size: 0.57em; font-family: &amp;quot;CKNADI+SansaPro-Light&amp;quot;; color: rgb(0, 0, 0); line-height: 1.26302em; letter-spacing: -0.01em;"&gt;4&lt;/span&gt;&lt;/div&gt;&lt;/div&gt;&lt;div class="A3_01 A3_14" style="left:45.0604em;top:48.9272em;"&gt;&lt;div class="annul-style" style="left: 45.0604em; top: 1168.93em; position: absolute; white-space: nowrap; transform: scale(1, 1.03093); transform-origin: left top;"&gt;&lt;span style="font-size: 0.57em; font-family: &amp;quot;CKNADI+SansaPro-Light&amp;quot;; color: rgb(0, 0, 0); line-height: 1.26302em; letter-spacing: -0.01em;"&gt;16  &lt;/span&gt;&lt;/div&gt;&lt;/div&gt;&lt;div class="A3_01 A3_14" style="left:5.9646em;top:49.8739em;"&gt;&lt;div class="annul-style" style="left: 5.9646em; top: 1169.87em; position: absolute; white-space: nowrap; transform: scale(1, 1.03093); transform-origin: left top;"&gt;&lt;span style="font-size: 0.57em; font-family: &amp;quot;CKNADI+SansaPro-Light&amp;quot;; color: rgb(0, 0, 0); line-height: 1.26302em; letter-spacing: -0.01em;"&gt;Thura&lt;span style="letter-spacing: 0em;"&gt;ya  &lt;/span&gt;&lt;/span&gt;&lt;/div&gt;&lt;/div&gt;&lt;div class="A3_01 A3_14" style="left:28.0701em;top:49.8739em;"&gt;&lt;div class="annul-style" style="left: 28.0701em; top: 1169.87em;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style="left:33.7218em;top:49.8739em;"&gt;&lt;div class="annul-style" style="left: 33.7218em; top: 1169.87em; position: absolute; white-space: nowrap; transform: scale(1, 1.03093); transform-origin: left top;"&gt;&lt;span style="font-size: 0.57em; font-family: &amp;quot;CKNADI+SansaPro-Light&amp;quot;; color: rgb(0, 0, 0); line-height: 1.26302em; letter-spacing: -0.01em;"&gt;10  &lt;/span&gt;&lt;/div&gt;&lt;/div&gt;&lt;div class="A3_01 A3_14" style="left:39.7448em;top:49.8739em;"&gt;&lt;div class="annul-style" style="left: 39.7448em; top: 1169.87em; position: absolute; white-space: nowrap; transform: scale(1, 1.03093); transform-origin: left top;"&gt;&lt;span style="font-size: 0.57em; font-family: &amp;quot;CKNADI+SansaPro-Light&amp;quot;; color: rgb(0, 0, 0); line-height: 1.26302em; letter-spacing: -0.01em;"&gt;8&lt;/span&gt;&lt;/div&gt;&lt;/div&gt;&lt;div class="A3_01 A3_14" style="left:45.4141em;top:49.8739em;"&gt;&lt;div class="annul-style" style="left: 45.4141em; top: 1169.87em; position: absolute; white-space: nowrap; transform: scale(1, 1.03093); transform-origin: left top;"&gt;&lt;span style="font-size: 0.57em; font-family: &amp;quot;CKNADI+SansaPro-Light&amp;quot;; color: rgb(0, 0, 0); line-height: 1.26302em; letter-spacing: -0.01em;"&gt;2&lt;/span&gt;&lt;/div&gt;&lt;/div&gt;&lt;div class="A3_01 A3_14" style="left:5.9646em;top:50.8206em;"&gt;&lt;div class="annul-style" style="left: 5.9646em; top: 1170.82em; position: absolute; white-space: nowrap; transform: scale(1, 1.03093); transform-origin: left top;"&gt;&lt;span style="font-size: 0.57em; font-family: &amp;quot;CKNADI+SansaPro-Light&amp;quot;; color: rgb(0, 0, 0); line-height: 1.26302em; letter-spacing: -0.01em;"&gt;RASCO&lt;span style="letter-spacing: 0em;"&gt;M  &lt;/span&gt;&lt;/span&gt;&lt;/div&gt;&lt;/div&gt;&lt;div class="A3_01 A3_14" style="left:27.7255em;top:50.8206em;"&gt;&lt;div class="annul-style" style="left: 27.7255em; top: 1170.82em; position: absolute; white-space: nowrap; transform: scale(1, 1.03093); transform-origin: left top;"&gt;&lt;span style="word-spacing: -0.01em; font-size: 0.57em; font-family: &amp;quot;CKNADI+SansaPro-Light&amp;quot;; color: rgb(0, 0, 0); line-height: 1.26302em;"&gt;9 %  &lt;/span&gt;&lt;/div&gt;&lt;/div&gt;&lt;div class="A3_01 A3_14" style="left:33.7218em;top:50.8206em;"&gt;&lt;div class="annul-style" style="left: 33.7218em; top: 1170.82em; position: absolute; white-space: nowrap; transform: scale(1, 1.03093); transform-origin: left top;"&gt;&lt;span style="font-size: 0.57em; font-family: &amp;quot;CKNADI+SansaPro-Light&amp;quot;; color: rgb(0, 0, 0); line-height: 1.26302em; letter-spacing: -0.01em;"&gt;45  &lt;/span&gt;&lt;/div&gt;&lt;/div&gt;&lt;div class="A3_01 A3_14" style="left:39.3911em;top:50.8206em;"&gt;&lt;div class="annul-style" style="left: 39.3911em; top: 1170.82em; position: absolute; white-space: nowrap; transform: scale(1, 1.03093); transform-origin: left top;"&gt;&lt;span style="font-size: 0.57em; font-family: &amp;quot;CKNADI+SansaPro-Light&amp;quot;; color: rgb(0, 0, 0); line-height: 1.26302em; letter-spacing: -0.01em;"&gt;35  &lt;/span&gt;&lt;/div&gt;&lt;/div&gt;&lt;div class="A3_01 A3_14" style="left:45.0604em;top:50.8206em;"&gt;&lt;div class="annul-style" style="left: 45.0604em; top: 1170.82em; position: absolute; white-space: nowrap; transform: scale(1, 1.03093); transform-origin: left top;"&gt;&lt;span style="font-size: 0.57em; font-family: &amp;quot;CKNADI+SansaPro-Light&amp;quot;; color: rgb(0, 0, 0); line-height: 1.26302em; letter-spacing: -0.01em;"&gt;11  &lt;/span&gt;&lt;/div&gt;&lt;/div&gt;&lt;div class="A3_01 A3_14" style="left:5.9646em;top:51.7672em;"&gt;&lt;div class="annul-style" style="left: 5.9646em; top: 1171.77em; position: absolute; white-space: nowrap; transform: scale(1, 1.03093); transform-origin: left top;"&gt;&lt;span style="font-size: 0.57em; font-family: &amp;quot;CKNADI+SansaPro-Light&amp;quot;; color: rgb(0, 0, 0); line-height: 1.26302em; letter-spacing: -0.01em;"&gt;Sonat&lt;span style="letter-spacing: 0em;"&gt;el  &lt;/span&gt;&lt;/span&gt;&lt;/div&gt;&lt;/div&gt;&lt;div class="A3_01 A3_14" style="left:28.0701em;top:51.7672em;"&gt;&lt;div class="annul-style" style="left: 28.0701em; top: 1171.77em; position: absolute; white-space: nowrap; transform: scale(1, 1.03093); transform-origin: left top;"&gt;&lt;span style="font-size: 0.57em; font-family: &amp;quot;CKNADI+SansaPro-Light&amp;quot;; color: rgb(0, 0, 0); line-height: 1.26302em; letter-spacing: -0.01em;"&gt;NS  &lt;/span&gt;&lt;/div&gt;&lt;/div&gt;&lt;div class="A3_01 A3_14" style="left:34.0755em;top:51.7672em;"&gt;&lt;div class="annul-style" style="left: 34.0755em; top: 1171.77em; position: absolute; white-space: nowrap; transform: scale(1, 1.03093); transform-origin: left top;"&gt;&lt;span style="font-size: 0.57em; font-family: &amp;quot;CKNADI+SansaPro-Light&amp;quot;; color: rgb(0, 0, 0); line-height: 1.26302em; letter-spacing: -0.01em;"&gt;9&lt;/span&gt;&lt;/div&gt;&lt;/div&gt;&lt;div class="A3_01 A3_14" style="left:45.4141em;top:51.7672em;"&gt;&lt;div class="annul-style" style="left: 45.4141em; top: 1171.77em; position: absolute; white-space: nowrap; transform: scale(1, 1.03093); transform-origin: left top;"&gt;&lt;span style="font-size: 0.57em; font-family: &amp;quot;CKNADI+SansaPro-Light&amp;quot;; color: rgb(0, 0, 0); line-height: 1.26302em; letter-spacing: -0.01em;"&gt;9&lt;/span&gt;&lt;/div&gt;&lt;/div&gt;&lt;div class="A3_01 A3_14" style="left:5.9646em;top:52.7139em;"&gt;&lt;div class="annul-style" style="left: 5.9646em; top: 1172.71em; position: absolute; white-space: nowrap; transform: scale(1, 1.03093); transform-origin: left top;"&gt;&lt;span style="font-size: 0.57em; font-family: &amp;quot;CKNADI+SansaPro-Light&amp;quot;; color: rgb(0, 0, 0); line-height: 1.26302em; letter-spacing: -0.01em;"&gt;CMT&lt;span style="letter-spacing: 0em;"&gt;L  &lt;/span&gt;&lt;/span&gt;&lt;/div&gt;&lt;/div&gt;&lt;div class="A3_01 A3_14" style="left:27.3719em;top:52.7139em;"&gt;&lt;div class="annul-style" style="left: 27.3719em; top: 1172.71em; position: absolute; white-space: nowrap; transform: scale(1, 1.03093); transform-origin: left top;"&gt;&lt;span style="word-spacing: -0.02em; font-size: 0.57em; font-family: &amp;quot;CKNADI+SansaPro-Light&amp;quot;; color: rgb(0, 0, 0); line-height: 1.26302em;"&gt;25 %  &lt;/span&gt;&lt;/div&gt;&lt;/div&gt;&lt;div class="A3_01 A3_14" style="left:34.0755em;top:52.7139em;"&gt;&lt;div class="annul-style" style="left: 34.0755em; top: 1172.71em; position: absolute; white-space: nowrap; transform: scale(1, 1.03093); transform-origin: left top;"&gt;&lt;span style="font-size: 0.57em; font-family: &amp;quot;CKNADI+SansaPro-Light&amp;quot;; color: rgb(0, 0, 0); line-height: 1.26302em; letter-spacing: -0.01em;"&gt;6&lt;/span&gt;&lt;/div&gt;&lt;/div&gt;&lt;div class="A3_01 A3_14" style="left:39.7448em;top:52.7139em;"&gt;&lt;div class="annul-style" style="left: 39.7448em; top: 1172.71em; position: absolute; white-space: nowrap; transform: scale(1, 1.03093); transform-origin: left top;"&gt;&lt;span style="font-size: 0.57em; font-family: &amp;quot;CKNADI+SansaPro-Light&amp;quot;; color: rgb(0, 0, 0); line-height: 1.26302em; letter-spacing: -0.01em;"&gt;6&lt;/span&gt;&lt;/div&gt;&lt;/div&gt;&lt;div class="A3_01 A3_14" style="left:45.4141em;top:52.7139em;"&gt;&lt;div class="annul-style" style="left: 45.4141em; top: 1172.71em;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style="left:5.9646em;top:53.6606em;"&gt;&lt;div class="annul-style" style="left: 5.9646em; top: 1173.66em; position: absolute; white-space: nowrap; transform: scale(1, 1.03093); transform-origin: left top;"&gt;&lt;span style="font-size: 0.57em; font-family: &amp;quot;CKNADI+SansaPro-Light&amp;quot;; color: rgb(0, 0, 0); line-height: 1.26302em; letter-spacing: -0.02em;"&gt;INMAR&lt;span style="letter-spacing: -0.01em;"&gt;SAT  &lt;/span&gt;&lt;/span&gt;&lt;/div&gt;&lt;/div&gt;&lt;div class="A3_01 A3_14" style="left:28.0701em;top:53.6606em;"&gt;&lt;div class="annul-style" style="left: 28.0701em; top: 1173.66em; position: absolute; white-space: nowrap; transform: scale(1, 1.03093); transform-origin: left top;"&gt;&lt;span style="font-size: 0.57em; font-family: &amp;quot;CKNADI+SansaPro-Light&amp;quot;; color: rgb(0, 0, 0); line-height: 1.26302em; letter-spacing: -0.01em;"&gt;NS  &lt;/span&gt;&lt;/div&gt;&lt;/div&gt;&lt;div class="A3_01 A3_14" style="left:33.7218em;top:53.6606em;"&gt;&lt;div class="annul-style" style="left: 33.7218em; top: 1173.66em; position: absolute; white-space: nowrap; transform: scale(1, 1.03093); transform-origin: left top;"&gt;&lt;span style="font-size: 0.57em; font-family: &amp;quot;CKNADI+SansaPro-Light&amp;quot;; color: rgb(0, 0, 0); line-height: 1.26302em; letter-spacing: -0.01em;"&gt;12  &lt;/span&gt;&lt;/div&gt;&lt;/div&gt;&lt;div class="A3_01 A3_14" style="left:39.3911em;top:53.6606em;"&gt;&lt;div class="annul-style" style="left: 39.3911em; top: 1173.66em; position: absolute; white-space: nowrap; transform: scale(1, 1.03093); transform-origin: left top;"&gt;&lt;span style="font-size: 0.57em; font-family: &amp;quot;CKNADI+SansaPro-Light&amp;quot;; color: rgb(0, 0, 0); line-height: 1.26302em; letter-spacing: -0.01em;"&gt;12  &lt;/span&gt;&lt;/div&gt;&lt;/div&gt;&lt;div class="A3_01 A3_14" style="left:45.4141em;top:53.6606em;"&gt;&lt;div class="annul-style" style="left: 45.4141em; top: 1173.66em;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style="left:5.9646em;top:54.6073em;"&gt;&lt;div class="annul-style" style="left: 5.9646em; top: 1174.61em; position: absolute; white-space: nowrap; transform: scale(1, 1.03093); transform-origin: left top;"&gt;&lt;span style="font-size: 0.57em; font-family: &amp;quot;CKNADI+SansaPro-Light&amp;quot;; color: rgb(0, 0, 0); line-height: 1.26302em; letter-spacing: -0.02em;"&gt;IMT/GIE  &lt;/span&gt;&lt;/div&gt;&lt;/div&gt;&lt;div class="A3_01 A3_14" style="left:27.3719em;top:54.6073em;"&gt;&lt;div class="annul-style" style="left: 27.3719em; top: 1174.61em; position: absolute; white-space: nowrap; transform: scale(1, 1.03093); transform-origin: left top;"&gt;&lt;span style="word-spacing: -0.02em; font-size: 0.57em; font-family: &amp;quot;CKNADI+SansaPro-Light&amp;quot;; color: rgb(0, 0, 0); line-height: 1.26302em;"&gt;20 %  &lt;/span&gt;&lt;/div&gt;&lt;/div&gt;&lt;div class="A3_01 A3_14" style="left:34.0755em;top:54.6073em;"&gt;&lt;div class="annul-style" style="left: 34.0755em; top: 1174.61em; position: absolute; white-space: nowrap; transform: scale(1, 1.03093); transform-origin: left top;"&gt;&lt;span style="font-size: 0.57em; font-family: &amp;quot;CKNADI+SansaPro-Light&amp;quot;; color: rgb(0, 0, 0); line-height: 1.26302em; letter-spacing: -0.01em;"&gt;0&lt;/span&gt;&lt;/div&gt;&lt;/div&gt;&lt;div class="A3_01 A3_14" style="left:45.4141em;top:54.6073em;"&gt;&lt;div class="annul-style" style="left: 45.4141em; top: 1174.61em;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style="left:5.9646em;top:55.554em;"&gt;&lt;div class="annul-style" style="left: 5.9646em; top: 1175.55em; position: absolute; white-space: nowrap; transform: scale(1, 1.03093); transform-origin: left top;"&gt;&lt;span style="word-spacing: -0.03em; font-size: 0.57em; font-family: &amp;quot;CKNADI+SansaPro-Light&amp;quot;; color: rgb(0, 0, 0); line-height: 1.26302em;"&gt;MT Fly  &lt;/span&gt;&lt;/div&gt;&lt;/div&gt;&lt;div class="A3_01 A3_14" style="left:27.0182em;top:55.554em;"&gt;&lt;div class="annul-style" style="left: 27.0182em; top: 1175.55em; position: absolute; white-space: nowrap; transform: scale(1, 1.03093); transform-origin: left top;"&gt;&lt;span style="word-spacing: -0.03em; font-size: 0.57em; font-family: &amp;quot;CKNADI+SansaPro-Light&amp;quot;; color: rgb(0, 0, 0); line-height: 1.26302em;"&gt;100 %  &lt;/span&gt;&lt;/div&gt;&lt;/div&gt;&lt;div class="A3_01 A3_14" style="left:33.7218em;top:55.554em;"&gt;&lt;div class="annul-style" style="left: 33.7218em; top: 1175.55em; position: absolute; white-space: nowrap; transform: scale(1, 1.03093); transform-origin: left top;"&gt;&lt;span style="font-size: 0.57em; font-family: &amp;quot;CKNADI+SansaPro-Light&amp;quot;; color: rgb(0, 0, 0); line-height: 1.26302em; letter-spacing: -0.01em;"&gt;38  &lt;/span&gt;&lt;/div&gt;&lt;/div&gt;&lt;div class="A3_01 A3_14" style="left:39.3911em;top:55.554em;"&gt;&lt;div class="annul-style" style="left: 39.3911em; top: 1175.55em; position: absolute; white-space: nowrap; transform: scale(1, 1.03093); transform-origin: left top;"&gt;&lt;span style="font-size: 0.57em; font-family: &amp;quot;CKNADI+SansaPro-Light&amp;quot;; color: rgb(0, 0, 0); line-height: 1.26302em; letter-spacing: -0.01em;"&gt;20  &lt;/span&gt;&lt;/div&gt;&lt;/div&gt;&lt;div class="A3_01 A3_14" style="left:45.0604em;top:55.554em;"&gt;&lt;div class="annul-style" style="left: 45.0604em; top: 1175.55em; position: absolute; white-space: nowrap; transform: scale(1, 1.03093); transform-origin: left top;"&gt;&lt;span style="font-size: 0.57em; font-family: &amp;quot;CKNADI+SansaPro-Light&amp;quot;; color: rgb(0, 0, 0); line-height: 1.26302em; letter-spacing: -0.01em;"&gt;18  &lt;/span&gt;&lt;/div&gt;&lt;/div&gt;&lt;div class="A3_01 A3_14" style="left:5.9646em;top:56.5007em;"&gt;&lt;div class="annul-style" style="left: 5.9646em; top: 1176.5em; position: absolute; white-space: nowrap; transform: scale(1, 1.03093); transform-origin: left top;"&gt;&lt;span style="word-spacing: -0.03em; font-size: 0.57em; font-family: &amp;quot;CKNADI+SansaPro-Light&amp;quot;; color: rgb(0, 0, 0); line-height: 1.26302em;"&gt;Hôtels de la Gare  &lt;/span&gt;&lt;/div&gt;&lt;/div&gt;&lt;div class="A3_01 A3_14" style="left:28.0701em;top:56.5007em;"&gt;&lt;div class="annul-style" style="left: 28.0701em; top: 1176.5em; position: absolute; white-space: nowrap; transform: scale(1, 1.03093); transform-origin: left top;"&gt;&lt;span style="font-size: 0.57em; font-family: &amp;quot;CKNADI+SansaPro-Light&amp;quot;; color: rgb(0, 0, 0); line-height: 1.26302em; letter-spacing: -0.01em;"&gt;NS  &lt;/span&gt;&lt;/div&gt;&lt;/div&gt;&lt;div class="A3_01 A3_14" style="left:34.0755em;top:56.5007em;"&gt;&lt;div class="annul-style" style="left: 34.0755em; top: 1176.5em; position: absolute; white-space: nowrap; transform: scale(1, 1.03093); transform-origin: left top;"&gt;&lt;span style="font-size: 0.57em; font-family: &amp;quot;CKNADI+SansaPro-Light&amp;quot;; color: rgb(0, 0, 0); line-height: 1.26302em; letter-spacing: -0.01em;"&gt;1&lt;/span&gt;&lt;/div&gt;&lt;/div&gt;&lt;div class="A3_01 A3_14" style="left:39.7448em;top:56.5007em;"&gt;&lt;div class="annul-style" style="left: 39.7448em; top: 1176.5em; position: absolute; white-space: nowrap; transform: scale(1, 1.03093); transform-origin: left top;"&gt;&lt;span style="font-size: 0.57em; font-family: &amp;quot;CKNADI+SansaPro-Light&amp;quot;; color: rgb(0, 0, 0); line-height: 1.26302em; letter-spacing: -0.01em;"&gt;1&lt;/span&gt;&lt;/div&gt;&lt;/div&gt;&lt;div class="A3_01 A3_14" style="left:45.4141em;top:56.5007em;"&gt;&lt;div class="annul-style" style="left: 45.4141em; top: 1176.5em;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style="left:5.9646em;top:57.4474em;"&gt;&lt;div class="annul-style" style="left: 5.9646em; top: 1177.45em; position: absolute; white-space: nowrap; transform: scale(1, 1.03093); transform-origin: left top;"&gt;&lt;span style="word-spacing: -0.04em; font-size: 0.57em; font-family: &amp;quot;CKNADI+SansaPro-Light&amp;quot;; color: rgb(0, 0, 0); line-height: 1.26302em;"&gt;MT CASH  &lt;/span&gt;&lt;/div&gt;&lt;/div&gt;&lt;div class="A3_01 A3_14" style="left:27.0182em;top:57.4474em;"&gt;&lt;div class="annul-style" style="left: 27.0182em; top: 1177.45em; position: absolute; white-space: nowrap; transform: scale(1, 1.03093); transform-origin: left top;"&gt;&lt;span style="word-spacing: -0.03em; font-size: 0.57em; font-family: &amp;quot;CKNADI+SansaPro-Light&amp;quot;; color: rgb(0, 0, 0); line-height: 1.26302em;"&gt;100 %  &lt;/span&gt;&lt;/div&gt;&lt;/div&gt;&lt;div class="A3_01 A3_14" style="left:33.7218em;top:57.4474em;"&gt;&lt;div class="annul-style" style="left: 33.7218em; top: 1177.45em; position: absolute; white-space: nowrap; transform: scale(1, 1.03093); transform-origin: left top;"&gt;&lt;span style="font-size: 0.57em; font-family: &amp;quot;CKNADI+SansaPro-Light&amp;quot;; color: rgb(0, 0, 0); line-height: 1.26302em; letter-spacing: -0.01em;"&gt;50  &lt;/span&gt;&lt;/div&gt;&lt;/div&gt;&lt;div class="A3_01 A3_14" style="left:45.0604em;top:57.4474em;"&gt;&lt;div class="annul-style" style="left: 45.0604em; top: 1177.45em; position: absolute; white-space: nowrap; transform: scale(1, 1.03093); transform-origin: left top;"&gt;&lt;span style="font-size: 0.57em; font-family: &amp;quot;CKNADI+SansaPro-Light&amp;quot;; color: rgb(0, 0, 0); line-height: 1.26302em; letter-spacing: -0.01em;"&gt;50  &lt;/span&gt;&lt;/div&gt;&lt;/div&gt;&lt;div class="A3_01 A3_14" style="left:5.9646em;top:58.394em;"&gt;&lt;div class="annul-style" style="left: 5.9646em; top: 1178.39em; position: absolute; white-space: nowrap; transform: scale(1, 1.03093); transform-origin: left top;"&gt;&lt;span style="word-spacing: -0.07em; font-size: 0.57em; font-family: &amp;quot;CKNADI+SansaPro-Light&amp;quot;; color: rgb(0, 0, 0); line-height: 1.26302em;"&gt;Incubateur numérique Gabon  &lt;/span&gt;&lt;/div&gt;&lt;/div&gt;&lt;div class="A3_01 A3_14" style="left:27.7255em;top:58.394em;"&gt;&lt;div class="annul-style" style="left: 27.7255em; top: 1178.39em; position: absolute; white-space: nowrap; transform: scale(1, 1.03093); transform-origin: left top;"&gt;&lt;span style="word-spacing: -0.01em; font-size: 0.57em; font-family: &amp;quot;CKNADI+SansaPro-Light&amp;quot;; color: rgb(0, 0, 0); line-height: 1.26302em;"&gt;5 %  &lt;/span&gt;&lt;/div&gt;&lt;/div&gt;&lt;div class="A3_01 A3_14" style="left:33.5674em;top:58.394em;"&gt;&lt;div class="annul-style" style="left: 33.5674em; top: 1178.39em; position: absolute; white-space: nowrap; transform: scale(1, 1.03093); transform-origin: left top;"&gt;&lt;span style="font-size: 0.57em; font-family: &amp;quot;CKNADI+SansaPro-Light&amp;quot;; color: rgb(0, 0, 0); line-height: 1.26302em; letter-spacing: -0.01em;"&gt;0,1  &lt;/span&gt;&lt;/div&gt;&lt;/div&gt;&lt;div class="A3_01 A3_14" style="left:45.4141em;top:58.394em;"&gt;&lt;div class="annul-style" style="left: 45.4141em; top: 1178.39em; position: absolute; white-space: nowrap; transform: scale(1, 1.03093); transform-origin: left top;"&gt;&lt;span style="font-size: 0.57em; font-family: &amp;quot;CKNADI+SansaPro-Light&amp;quot;; color: rgb(0, 0, 0); line-height: 1.26302em; letter-spacing: -0.01em;"&gt;0&lt;/span&gt;&lt;/div&gt;&lt;/div&gt;&lt;div class="A3_01 A3_14" style="left:5.9646em;top:59.3407em;"&gt;&lt;div class="annul-style" style="left: 5.9646em; top: 1179.34em; position: absolute; white-space: nowrap; transform: scale(1, 1.03093); transform-origin: left top;"&gt;&lt;span style="word-spacing: -0.05em; font-size: 0.57em; font-family: &amp;quot;CKNADI+SansaPro-Light&amp;quot;; color: rgb(0, 0, 0); line-height: 1.26302em;"&gt;Moov Money  &lt;/span&gt;&lt;/div&gt;&lt;/div&gt;&lt;div class="A3_01 A3_14" style="left:27.0182em;top:59.3407em;"&gt;&lt;div class="annul-style" style="left: 27.0182em; top: 1179.34em; position: absolute; white-space: nowrap; transform: scale(1, 1.03093); transform-origin: left top;"&gt;&lt;span style="word-spacing: -0.03em; font-size: 0.57em; font-family: &amp;quot;CKNADI+SansaPro-Light&amp;quot;; color: rgb(0, 0, 0); line-height: 1.26302em;"&gt;100 %  &lt;/span&gt;&lt;/div&gt;&lt;/div&gt;&lt;div class="A3_01 A3_14" style="left:34.0755em;top:59.3407em;"&gt;&lt;div class="annul-style" style="left: 34.0755em; top: 1179.34em; position: absolute; white-space: nowrap; transform: scale(1, 1.03093); transform-origin: left top;"&gt;&lt;span style="font-size: 0.57em; font-family: &amp;quot;CKNADI+SansaPro-Light&amp;quot;; color: rgb(0, 0, 0); line-height: 1.26302em; letter-spacing: -0.01em;"&gt;2&lt;/span&gt;&lt;/div&gt;&lt;/div&gt;&lt;div class="A3_01 A3_14" style="left:45.4141em;top:59.3407em;"&gt;&lt;div class="annul-style" style="left: 45.4141em; top: 1179.34em; position: absolute; white-space: nowrap; transform: scale(1, 1.03093); transform-origin: left top;"&gt;&lt;span style="font-size: 0.57em; font-family: &amp;quot;CKNADI+SansaPro-Light&amp;quot;; color: rgb(0, 0, 0); line-height: 1.26302em; letter-spacing: -0.01em;"&gt;2&lt;/span&gt;&lt;/div&gt;&lt;/div&gt;&lt;div class="A3_01 A3_14" style="left:5.9646em;top:60.2874em;"&gt;&lt;div class="annul-style" style="left: 5.9646em; top: 1180.29em;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style="left:33.3682em;top:60.2874em;"&gt;&lt;div class="annul-style" style="left: 33.3682em; top: 1180.29em; position: absolute; white-space: nowrap; transform: scale(1, 1.03093); transform-origin: left top;"&gt;&lt;span style="font-size: 0.57em; font-family: &amp;quot;EFCOMW+SansaPro-Bold&amp;quot;; color: rgb(0, 0, 0); line-height: 1.26302em; letter-spacing: -0.01em;"&gt;206  &lt;/span&gt;&lt;/div&gt;&lt;/div&gt;&lt;div class="A3_01 A3_14" style="left:39.3911em;top:60.2874em;"&gt;&lt;div class="annul-style" style="left: 39.3911em; top: 1180.29em; position: absolute; white-space: nowrap; transform: scale(1, 1.03093); transform-origin: left top;"&gt;&lt;span style="font-size: 0.57em; font-family: &amp;quot;EFCOMW+SansaPro-Bold&amp;quot;; color: rgb(0, 0, 0); line-height: 1.26302em; letter-spacing: -0.01em;"&gt;86  &lt;/span&gt;&lt;/div&gt;&lt;/div&gt;&lt;div class="A3_01 A3_14" style="left:44.7068em;top:60.2874em;"&gt;&lt;div class="annul-style" style="left: 44.7068em; top: 1180.29em; position: absolute; white-space: nowrap; transform: scale(1, 1.03093); transform-origin: left top;"&gt;&lt;span style="font-size: 0.57em; font-family: &amp;quot;EFCOMW+SansaPro-Bold&amp;quot;; color: rgb(0, 0, 0); line-height: 1.26302em; letter-spacing: -0.01em;"&gt;120  &lt;/span&gt;&lt;/div&gt;&lt;/div&gt;&lt;div class="A3_01" style="left:5.9646em;top:62.8868em;"&gt;&lt;div class="annul-style" style="left: 5.9646em; top: 1182.89em; position: absolute; white-space: nowrap;"&gt;&lt;span style="word-spacing: -0.03em; font-size: 0.67em; font-family: &amp;quot;CKNADI+SansaPro-Light&amp;quot;; color: rgb(0, 0, 0); line-height: 1.26263em;"&gt;En 2023, la part des sociétés non consolidées en valeur brute est stable par rapport à 2022.  &lt;/span&gt;&lt;/div&gt;&lt;/div&gt;&lt;div class="A3_01" style="left:2.9985em;top:66.9521em;"&gt;&lt;div class="annul-style" style="left: 2.9985em; top: 1186.95em; position: absolute; white-space: nowrap;"&gt;&lt;span style="word-spacing: 0.48em; font-size: 1.25em; font-family: &amp;quot;CKNADI+SansaPro-Light&amp;quot;; color: rgb(0, 0, 0); line-height: 1.25em; letter-spacing: -0.08em;"&gt;178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1187.64em;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 class="A3_01" style="left:35.8956em;top:3.4046em;"&gt;&lt;div class="annul-style" style="left: 35.8956em; top: 1193.4em;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1194.52em;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1232.74em; position: absolute; white-space: nowrap;"&gt;&lt;span style="font-size: 2em; font-family: &amp;quot;LUQVMK+SansaPro-Bold&amp;quot;, &amp;quot;Times New Roman&amp;quot;; color: rgb(255, 254, 254); line-height: 1.25em;"&gt;5&lt;/span&gt;&lt;/div&gt;&lt;/div&gt;&lt;div class="A3_01 A3_14" style="left:3.5433em;top:9.2112em;"&gt;&lt;div class="annul-style" style="left: 3.5433em; top: 1199.21em; position: absolute; white-space: nowrap; transform: scale(1, 1.03093); trans</t>
        </is>
      </c>
    </row>
    <row r="91">
      <c r="A91" t="inlineStr">
        <is>
          <t>ifrs-full:DisclosureOfOtherAssetsExplanatory</t>
        </is>
      </c>
      <c r="B91" t="inlineStr">
        <is>
          <t>Informations relatives aux autres actifs [text block]</t>
        </is>
      </c>
      <c r="C91" t="inlineStr">
        <is>
          <t>fr</t>
        </is>
      </c>
      <c r="D91" t="inlineStr">
        <is>
          <t xml:space="preserve">10.2 AUTRES CRÉANCES ET COMPTES DE RÉGULARISATION  (en millions de MAD)  31/12/2023  31/12/2022  31/12/2021  Fournisseurs débiteurs, avances et acomptes  138  253  415  Personnel  72  79  69  Créances fiscales  1 238  1 322  1 622  Autres débiteurs  1 287  1 859  1 364  Comptes de régularisation  467  456  463  TOTAL NET  3 202  3 969  3 933  Le poste « créances fiscales » représente pour l'essentiel des  acomptes d'impôt sur le résultat (IS) et créances de TVA et autres  taxes similaires.  En 2023, le solde des créances fiscales s'élève à 1 238 millions  de dirhams soit une baisse de 6 % par rapport à 2022 expliquée  principalement par l'imputation des acomptes d'impôt sur le  résultat sur la dette d'impôt sur le résultat.  Les autres débiteurs ont connu une baisse de 31 % par rapport  à 2022 expliquée par le changement de la classification des  opérations de Mobile Money vers la rubrique des actifs financiers  non courants.  La baisse des avances et acomptes est enregistrée chez les  filiales internationales en particulier en phase avec l'avancement  des projets.  Note 11  Actifs financiers à court terme  (en millions de MAD)  31/12/2023  31/12/2022  31/12/2021  Dépôt à terme &gt; 90 jours  Cash mis à disposition des tiers  117  103  126  Valeur mobilière de placement  Autres actifs financiers à court terme  TOTAL NET  117  103  126  Maroc Telecom a confié à Rothschild Martin Maurel la mise en œuvre d'un contrat de liquidité à la Bourse de Paris et d'un contrat de  régulation de cours à la Bourse de Casablanca pour assurer la liquidité du titre Maroc Telecom.  </t>
        </is>
      </c>
      <c r="E91" t="inlineStr">
        <is>
          <t>&lt;div&gt;&lt;div&gt;&lt;div&gt;&lt;div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&lt;/span&gt;&lt;/div&gt;&lt;/div&gt;&lt;/div&gt;&lt;/div&gt;&lt;/div&gt;&lt;div&gt;&lt;div&gt;&lt;div class="A3_01" style="left:6.3543em;top:28.9981em;"&gt;&lt;div class="annul-style" style="left: 6.3543em; top: 1429em; position: absolute; white-space: nowrap;"&gt;&lt;span style="word-spacing: -0.02em; font-size: 0.92em; font-family: &amp;quot;VFVLEL+SansaPro-SemiBold&amp;quot;; color: rgb(255, 254, 254); line-height: 1.25815em;"&gt;Note 11  &lt;/span&gt;&lt;/div&gt;&lt;/div&gt;&lt;div class="A3_01" style="left:12.4961em;top:28.6545em;"&gt;&lt;div class="annul-style" style="left: 12.4961em; top: 1428.65em; position: absolute; white-space: nowrap;"&gt;&lt;span style="word-spacing: 0em; font-size: 1.25em; font-family: &amp;quot;VFVLEL+SansaPro-SemiBold&amp;quot;; color: rgb(247, 173, 0); line-height: 1.249em;"&gt;Actifs financiers à court terme  &lt;/span&gt;&lt;/div&gt;&lt;/div&gt;&lt;div class="A3_01 A3_14" style="left:5.8819em;top:32.0069em;"&gt;&lt;div class="annul-style" style="left: 5.8819em; top: 1432.01em;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style="left:30.9107em;top:31.921em;"&gt;&lt;div class="annul-style" style="left: 30.9107em; top: 1431.92em;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style="left:36.58em;top:31.921em;"&gt;&lt;div class="annul-style" style="left: 36.58em; top: 1431.92em;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style="left:42.2493em;top:31.921em;"&gt;&lt;div class="annul-style" style="left: 42.2493em; top: 1431.92em;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style="left:5.8819em;top:32.8677em;"&gt;&lt;div class="annul-style" style="left: 5.8819em; top: 1432.87em; position: absolute; white-space: nowrap; transform: scale(1, 1.03093); transform-origin: left top;"&gt;&lt;span style="word-spacing: -0.02em; font-size: 0.57em; font-family: &amp;quot;CKNADI+SansaPro-Light&amp;quot;; color: rgb(0, 0, 0); line-height: 1.26302em;"&gt;Dépôt à terme &amp;gt; 90 jours  &lt;/span&gt;&lt;/div&gt;&lt;/div&gt;&lt;div class="A3_01 A3_14" style="left:5.8819em;top:33.8144em;"&gt;&lt;div class="annul-style" style="left: 5.8819em; top: 1433.81em; position: absolute; white-space: nowrap; transform: scale(1, 1.03093); transform-origin: left top;"&gt;&lt;span style="word-spacing: -0.03em; font-size: 0.57em; font-family: &amp;quot;CKNADI+SansaPro-Light&amp;quot;; color: rgb(0, 0, 0); line-height: 1.26302em;"&gt;Cash mis à disposition des tiers  &lt;/span&gt;&lt;/div&gt;&lt;/div&gt;&lt;div class="A3_01 A3_14" style="left:33.2855em;top:33.8144em;"&gt;&lt;div class="annul-style" style="left: 33.2855em; top: 1433.81em; position: absolute; white-space: nowrap; transform: scale(1, 1.03093); transform-origin: left top;"&gt;&lt;span style="font-size: 0.57em; font-family: &amp;quot;CKNADI+SansaPro-Light&amp;quot;; color: rgb(0, 0, 0); line-height: 1.26302em; letter-spacing: -0.01em;"&gt;117  &lt;/span&gt;&lt;/div&gt;&lt;/div&gt;&lt;div class="A3_01 A3_14" style="left:38.9548em;top:33.8144em;"&gt;&lt;div class="annul-style" style="left: 38.9548em; top: 1433.81em; position: absolute; white-space: nowrap; transform: scale(1, 1.03093); transform-origin: left top;"&gt;&lt;span style="font-size: 0.57em; font-family: &amp;quot;CKNADI+SansaPro-Light&amp;quot;; color: rgb(0, 0, 0); line-height: 1.26302em; letter-spacing: -0.01em;"&gt;103  &lt;/span&gt;&lt;/div&gt;&lt;/div&gt;&lt;div class="A3_01 A3_14" style="left:44.6241em;top:33.8144em;"&gt;&lt;div class="annul-style" style="left: 44.6241em; top: 1433.81em; position: absolute; white-space: nowrap; transform: scale(1, 1.03093); transform-origin: left top;"&gt;&lt;span style="font-size: 0.57em; font-family: &amp;quot;CKNADI+SansaPro-Light&amp;quot;; color: rgb(0, 0, 0); line-height: 1.26302em; letter-spacing: -0.01em;"&gt;126  &lt;/span&gt;&lt;/div&gt;&lt;/div&gt;&lt;div class="A3_01 A3_14" style="left:5.8819em;top:34.7611em;"&gt;&lt;div class="annul-style" style="left: 5.8819em; top: 1434.76em; position: absolute; white-space: nowrap; transform: scale(1, 1.03093); transform-origin: left top;"&gt;&lt;span style="word-spacing: 0.04em; font-size: 0.57em; font-family: &amp;quot;CKNADI+SansaPro-Light&amp;quot;; color: rgb(0, 0, 0); line-height: 1.26302em; letter-spacing: -0.01em;"&gt;Valeur mobilière de placement  &lt;/span&gt;&lt;/div&gt;&lt;/div&gt;&lt;div class="A3_01 A3_14" style="left:5.8819em;top:35.7078em;"&gt;&lt;div class="annul-style" style="left: 5.8819em; top: 1435.71em; position: absolute; white-space: nowrap; transform: scale(1, 1.03093); transform-origin: left top;"&gt;&lt;span style="word-spacing: -0.03em; font-size: 0.57em; font-family: &amp;quot;CKNADI+SansaPro-Light&amp;quot;; color: rgb(0, 0, 0); line-height: 1.26302em;"&gt;Autres actifs financiers à court terme  &lt;/span&gt;&lt;/div&gt;&lt;/div&gt;&lt;div class="A3_01 A3_14" style="left:5.8819em;top:36.6544em;"&gt;&lt;div class="annul-style" style="left: 5.8819em; top: 1436.65em;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style="left:33.2855em;top:36.6544em;"&gt;&lt;div class="annul-style" style="left: 33.2855em; top: 1436.65em; position: absolute; white-space: nowrap; transform: scale(1, 1.03093); transform-origin: left top;"&gt;&lt;span style="font-size: 0.57em; font-family: &amp;quot;EFCOMW+SansaPro-Bold&amp;quot;; color: rgb(0, 0, 0); line-height: 1.26302em; letter-spacing: -0.01em;"&gt;117  &lt;/span&gt;&lt;/div&gt;&lt;/div&gt;&lt;div class="A3_01 A3_14" style="left:38.9548em;top:36.6544em;"&gt;&lt;div class="annul-style" style="left: 38.9548em; top: 1436.65em; position: absolute; white-space: nowrap; transform: scale(1, 1.03093); transform-origin: left top;"&gt;&lt;span style="font-size: 0.57em; font-family: &amp;quot;EFCOMW+SansaPro-Bold&amp;quot;; color: rgb(0, 0, 0); line-height: 1.26302em; letter-spacing: -0.01em;"&gt;103  &lt;/span&gt;&lt;/div&gt;&lt;/div&gt;&lt;div class="A3_01 A3_14" style="left:44.6241em;top:36.6544em;"&gt;&lt;div class="annul-style" style="left: 44.6241em; top: 1436.65em; position: absolute; white-space: nowrap; transform: scale(1, 1.03093); transform-origin: left top;"&gt;&lt;span style="font-size: 0.57em; font-family: &amp;quot;EFCOMW+SansaPro-Bold&amp;quot;; color: rgb(0, 0, 0); line-height: 1.26302em; letter-spacing: -0.01em;"&gt;126  &lt;/span&gt;&lt;/div&gt;&lt;/div&gt;&lt;div class="A3_01" style="left:5.8819em;top:39.0211em;"&gt;&lt;div class="annul-style" style="left: 5.8819em; top: 1439.02em; position: absolute; white-space: nowrap;"&gt;&lt;span style="word-spacing: 0.04em;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font-size: 0.67em; font-family: &amp;quot;CKNADI+SansaPro-Light&amp;quot;; color: rgb(0, 0, 0); line-height: 1.26263em; letter-spacing: -0.01em;"&gt;lecom a confié à Rothschild Martin Maurel la mise en œuvre d'un contrat de liquidité à la Bourse de Paris et d'un contrat de  &lt;/span&gt;&lt;/div&gt;&lt;/div&gt;&lt;div class="A3_01" style="left:5.8819em;top:39.9378em;"&gt;&lt;div class="annul-style" style="left: 5.8819em; top: 1439.94em; position: absolute; white-space: nowrap;"&gt;&lt;span style="word-spacing: 0.03em; font-size: 0.67em; font-family: &amp;quot;CKNADI+SansaPro-Light&amp;quot;; color: rgb(0, 0, 0); line-height: 1.26263em; letter-spacing: -0.01em;"&gt;régulation de cours à la Bourse de Casablanca pour assurer la liquidité du titre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&lt;/span&gt;&lt;/span&gt;&lt;/div&gt;&lt;/div&gt;&lt;/div&gt;&lt;/div&gt;</t>
        </is>
      </c>
    </row>
    <row r="92">
      <c r="A92" t="inlineStr">
        <is>
          <t>ifrs-full:DisclosureOfPrepaymentsAndOtherAssetsExplanatory</t>
        </is>
      </c>
      <c r="B92" t="inlineStr">
        <is>
          <t>Informations relatives aux paiements d’avance et autres actifs [text block]</t>
        </is>
      </c>
      <c r="C92" t="inlineStr">
        <is>
          <t>fr</t>
        </is>
      </c>
      <c r="D92" t="inlineStr">
        <is>
          <t xml:space="preserve">10.2 AUTRES CRÉANCES ET COMPTES DE RÉGULARISATION  (en millions de MAD)  31/12/2023  31/12/2022  31/12/2021  Fournisseurs débiteurs, avances et acomptes  138  253  415  Personnel  72  79  69  Créances fiscales  1 238  1 322  1 622  Autres débiteurs  1 287  1 859  1 364  Comptes de régularisation  467  456  463  TOTAL NET  3 202  3 969  3 933  Le poste « créances fiscales » représente pour l'essentiel des  acomptes d'impôt sur le résultat (IS) et créances de TVA et autres  taxes similaires.  En 2023, le solde des créances fiscales s'élève à 1 238 millions  de dirhams soit une baisse de 6 % par rapport à 2022 expliquée  principalement par l'imputation des acomptes d'impôt sur le  résultat sur la dette d'impôt sur le résultat.  Les autres débiteurs ont connu une baisse de 31 % par rapport  à 2022 expliquée par le changement de la classification des  opérations de Mobile Money vers la rubrique des actifs financiers  non courants.  La baisse des avances et acomptes est enregistrée chez les  filiales internationales en particulier en phase avec l'avancement  des projets.  Note 11  Actifs financiers à court terme  (en millions de MAD)  31/12/2023  31/12/2022  31/12/2021  Dépôt à terme &gt; 90 jours  Cash mis à disposition des tiers  117  103  126  Valeur mobilière de placement  Autres actifs financiers à court terme  TOTAL NET  117  103  126  Maroc Telecom a confié à Rothschild Martin Maurel la mise en œuvre d'un contrat de liquidité à la Bourse de Paris et d'un contrat de  régulation de cours à la Bourse de Casablanca pour assurer la liquidité du titre Maroc Telecom.  </t>
        </is>
      </c>
      <c r="E92" t="inlineStr">
        <is>
          <t>&lt;div&gt;&lt;div&gt;&lt;div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&lt;/span&gt;&lt;/div&gt;&lt;/div&gt;&lt;/div&gt;&lt;/div&gt;&lt;div&gt;&lt;div class="A3_01" style="left:6.3543em;top:28.9981em;"&gt;&lt;div class="annul-style" style="left: 6.3543em; top: 1429em; position: absolute; white-space: nowrap;"&gt;&lt;span style="word-spacing: -0.02em; font-size: 0.92em; font-family: &amp;quot;VFVLEL+SansaPro-SemiBold&amp;quot;; color: rgb(255, 254, 254); line-height: 1.25815em;"&gt;Note 11  &lt;/span&gt;&lt;/div&gt;&lt;/div&gt;&lt;div class="A3_01" style="left:12.4961em;top:28.6545em;"&gt;&lt;div class="annul-style" style="left: 12.4961em; top: 1428.65em; position: absolute; white-space: nowrap;"&gt;&lt;span style="word-spacing: 0em; font-size: 1.25em; font-family: &amp;quot;VFVLEL+SansaPro-SemiBold&amp;quot;; color: rgb(247, 173, 0); line-height: 1.249em;"&gt;Actifs financiers à court terme  &lt;/span&gt;&lt;/div&gt;&lt;/div&gt;&lt;div class="A3_01 A3_14" style="left:5.8819em;top:32.0069em;"&gt;&lt;div class="annul-style" style="left: 5.8819em; top: 1432.01em;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style="left:30.9107em;top:31.921em;"&gt;&lt;div class="annul-style" style="left: 30.9107em; top: 1431.92em;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style="left:36.58em;top:31.921em;"&gt;&lt;div class="annul-style" style="left: 36.58em; top: 1431.92em;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style="left:42.2493em;top:31.921em;"&gt;&lt;div class="annul-style" style="left: 42.2493em; top: 1431.92em;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style="left:5.8819em;top:32.8677em;"&gt;&lt;div class="annul-style" style="left: 5.8819em; top: 1432.87em; position: absolute; white-space: nowrap; transform: scale(1, 1.03093); transform-origin: left top;"&gt;&lt;span style="word-spacing: -0.02em; font-size: 0.57em; font-family: &amp;quot;CKNADI+SansaPro-Light&amp;quot;; color: rgb(0, 0, 0); line-height: 1.26302em;"&gt;Dépôt à terme &amp;gt; 90 jours  &lt;/span&gt;&lt;/div&gt;&lt;/div&gt;&lt;div class="A3_01 A3_14" style="left:5.8819em;top:33.8144em;"&gt;&lt;div class="annul-style" style="left: 5.8819em; top: 1433.81em; position: absolute; white-space: nowrap; transform: scale(1, 1.03093); transform-origin: left top;"&gt;&lt;span style="word-spacing: -0.03em; font-size: 0.57em; font-family: &amp;quot;CKNADI+SansaPro-Light&amp;quot;; color: rgb(0, 0, 0); line-height: 1.26302em;"&gt;Cash mis à disposition des tiers  &lt;/span&gt;&lt;/div&gt;&lt;/div&gt;&lt;div class="A3_01 A3_14" style="left:33.2855em;top:33.8144em;"&gt;&lt;div class="annul-style" style="left: 33.2855em; top: 1433.81em; position: absolute; white-space: nowrap; transform: scale(1, 1.03093); transform-origin: left top;"&gt;&lt;span style="font-size: 0.57em; font-family: &amp;quot;CKNADI+SansaPro-Light&amp;quot;; color: rgb(0, 0, 0); line-height: 1.26302em; letter-spacing: -0.01em;"&gt;117  &lt;/span&gt;&lt;/div&gt;&lt;/div&gt;&lt;div class="A3_01 A3_14" style="left:38.9548em;top:33.8144em;"&gt;&lt;div class="annul-style" style="left: 38.9548em; top: 1433.81em; position: absolute; white-space: nowrap; transform: scale(1, 1.03093); transform-origin: left top;"&gt;&lt;span style="font-size: 0.57em; font-family: &amp;quot;CKNADI+SansaPro-Light&amp;quot;; color: rgb(0, 0, 0); line-height: 1.26302em; letter-spacing: -0.01em;"&gt;103  &lt;/span&gt;&lt;/div&gt;&lt;/div&gt;&lt;div class="A3_01 A3_14" style="left:44.6241em;top:33.8144em;"&gt;&lt;div class="annul-style" style="left: 44.6241em; top: 1433.81em; position: absolute; white-space: nowrap; transform: scale(1, 1.03093); transform-origin: left top;"&gt;&lt;span style="font-size: 0.57em; font-family: &amp;quot;CKNADI+SansaPro-Light&amp;quot;; color: rgb(0, 0, 0); line-height: 1.26302em; letter-spacing: -0.01em;"&gt;126  &lt;/span&gt;&lt;/div&gt;&lt;/div&gt;&lt;div class="A3_01 A3_14" style="left:5.8819em;top:34.7611em;"&gt;&lt;div class="annul-style" style="left: 5.8819em; top: 1434.76em; position: absolute; white-space: nowrap; transform: scale(1, 1.03093); transform-origin: left top;"&gt;&lt;span style="word-spacing: 0.04em; font-size: 0.57em; font-family: &amp;quot;CKNADI+SansaPro-Light&amp;quot;; color: rgb(0, 0, 0); line-height: 1.26302em; letter-spacing: -0.01em;"&gt;Valeur mobilière de placement  &lt;/span&gt;&lt;/div&gt;&lt;/div&gt;&lt;div class="A3_01 A3_14" style="left:5.8819em;top:35.7078em;"&gt;&lt;div class="annul-style" style="left: 5.8819em; top: 1435.71em; position: absolute; white-space: nowrap; transform: scale(1, 1.03093); transform-origin: left top;"&gt;&lt;span style="word-spacing: -0.03em; font-size: 0.57em; font-family: &amp;quot;CKNADI+SansaPro-Light&amp;quot;; color: rgb(0, 0, 0); line-height: 1.26302em;"&gt;Autres actifs financiers à court terme  &lt;/span&gt;&lt;/div&gt;&lt;/div&gt;&lt;div class="A3_01 A3_14" style="left:5.8819em;top:36.6544em;"&gt;&lt;div class="annul-style" style="left: 5.8819em; top: 1436.65em;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style="left:33.2855em;top:36.6544em;"&gt;&lt;div class="annul-style" style="left: 33.2855em; top: 1436.65em; position: absolute; white-space: nowrap; transform: scale(1, 1.03093); transform-origin: left top;"&gt;&lt;span style="font-size: 0.57em; font-family: &amp;quot;EFCOMW+SansaPro-Bold&amp;quot;; color: rgb(0, 0, 0); line-height: 1.26302em; letter-spacing: -0.01em;"&gt;117  &lt;/span&gt;&lt;/div&gt;&lt;/div&gt;&lt;div class="A3_01 A3_14" style="left:38.9548em;top:36.6544em;"&gt;&lt;div class="annul-style" style="left: 38.9548em; top: 1436.65em; position: absolute; white-space: nowrap; transform: scale(1, 1.03093); transform-origin: left top;"&gt;&lt;span style="font-size: 0.57em; font-family: &amp;quot;EFCOMW+SansaPro-Bold&amp;quot;; color: rgb(0, 0, 0); line-height: 1.26302em; letter-spacing: -0.01em;"&gt;103  &lt;/span&gt;&lt;/div&gt;&lt;/div&gt;&lt;div class="A3_01 A3_14" style="left:44.6241em;top:36.6544em;"&gt;&lt;div class="annul-style" style="left: 44.6241em; top: 1436.65em; position: absolute; white-space: nowrap; transform: scale(1, 1.03093); transform-origin: left top;"&gt;&lt;span style="font-size: 0.57em; font-family: &amp;quot;EFCOMW+SansaPro-Bold&amp;quot;; color: rgb(0, 0, 0); line-height: 1.26302em; letter-spacing: -0.01em;"&gt;126  &lt;/span&gt;&lt;/div&gt;&lt;/div&gt;&lt;div class="A3_01" style="left:5.8819em;top:39.0211em;"&gt;&lt;div class="annul-style" style="left: 5.8819em; top: 1439.02em; position: absolute; white-space: nowrap;"&gt;&lt;span style="word-spacing: 0.04em;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0.1em; font-size: 0.67em; font-family: &amp;quot;CKNADI+SansaPro-Light&amp;quot;; color: rgb(0, 0, 0); line-height: 1.26263em; letter-spacing: -0.01em;"&gt;lecom a confié à Rothschild Martin Maurel la mise en œuvre d'un contrat de liquidité à la Bourse de Paris et d'un contrat de  &lt;/span&gt;&lt;/div&gt;&lt;/div&gt;&lt;div class="A3_01" style="left:5.8819em;top:39.9378em;"&gt;&lt;div class="annul-style" style="left: 5.8819em; top: 1439.94em; position: absolute; white-space: nowrap;"&gt;&lt;span style="word-spacing: 0.03em; font-size: 0.67em; font-family: &amp;quot;CKNADI+SansaPro-Light&amp;quot;; color: rgb(0, 0, 0); line-height: 1.26263em; letter-spacing: -0.01em;"&gt;régulation de cours à la Bourse de Casablanca pour assurer la liquidité du titre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&lt;/span&gt;&lt;/span&gt;&lt;/div&gt;&lt;/div&gt;&lt;/div&gt;</t>
        </is>
      </c>
    </row>
    <row r="93">
      <c r="A93" t="inlineStr">
        <is>
          <t>ifrs-full:DisclosureOfTaxReceivablesAndPayablesExplanatory</t>
        </is>
      </c>
      <c r="B93" t="inlineStr">
        <is>
          <t>Informations relatives aux créances et dettes fiscales [text block]</t>
        </is>
      </c>
      <c r="C93" t="inlineStr">
        <is>
          <t>fr</t>
        </is>
      </c>
      <c r="D93" t="inlineStr">
        <is>
          <t xml:space="preserve">10.2 AUTRES CRÉANCES ET COMPTES DE RÉGULARISATION  (en millions de MAD)  31/12/2023  31/12/2022  31/12/2021  Fournisseurs débiteurs, avances et acomptes  138  253  415  Personnel  72  79  69  Créances fiscales  1 238  1 322  1 622  Autres débiteurs  1 287  1 859  1 364  Comptes de régularisation  467  456  463  TOTAL NET  3 202  3 969  3 933  Le poste « créances fiscales » représente pour l'essentiel des  acomptes d'impôt sur le résultat (IS) et créances de TVA et autres  taxes similaires.  En 2023, le solde des créances fiscales s'élève à 1 238 millions  de dirhams soit une baisse de 6 % par rapport à 2022 expliquée  principalement par l'imputation des acomptes d'impôt sur le  résultat sur la dette d'impôt sur le résultat.  Les autres débiteurs ont connu une baisse de 31 % par rapport  à 2022 expliquée par le changement de la classification des  opérations de Mobile Money vers la rubrique des actifs financiers  non courants.  La baisse des avances et acomptes est enregistrée chez les  filiales internationales en particulier en phase avec l'avancement  des projets.  </t>
        </is>
      </c>
      <c r="E93" t="inlineStr">
        <is>
          <t>&lt;div&gt;&lt;div class="A3_01" style="left:5.8819em;top:9.1875em;"&gt;&lt;div class="annul-style" style="left: 5.8819em; top: 1409.19em; position: absolute; white-space: nowrap;"&gt;&lt;span style="word-spacing: 0.03em; font-size: 0.86em; font-family: &amp;quot;VFVLEL+SansaPro-SemiBold&amp;quot;; color: rgb(0, 0, 0); line-height: 1.26124em; letter-spacing: -0.01em;"&gt;10.2 AUTRES CRÉANCES ET COMPTES DE RÉGULARISATION  &lt;/span&gt;&lt;/div&gt;&lt;/div&gt;&lt;div class="A3_01 A3_14" style="left:5.8819em;top:11.6638em;"&gt;&lt;div class="annul-style" style="left: 5.8819em; top: 1411.66em;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style="left:30.8517em;top:11.5779em;"&gt;&lt;div class="annul-style" style="left: 30.8517em; top: 1411.58em;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style="left:36.521em;top:11.5779em;"&gt;&lt;div class="annul-style" style="left: 36.521em; top: 1411.58em;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style="left:42.1903em;top:11.5779em;"&gt;&lt;div class="annul-style" style="left: 42.1903em; top: 1411.58em;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style="left:5.8819em;top:12.5245em;"&gt;&lt;div class="annul-style" style="left: 5.8819em; top: 1412.52em; position: absolute; white-space: nowrap; transform: scale(1, 1.03093); transform-origin: left top;"&gt;&lt;span style="word-spacing: -0.05em; font-size: 0.57em; font-family: &amp;quot;CKNADI+SansaPro-Light&amp;quot;; color: rgb(0, 0, 0); line-height: 1.26302em;"&gt;Fournisseurs débiteurs, avances et acomptes  &lt;/span&gt;&lt;/div&gt;&lt;/div&gt;&lt;div class="A3_01 A3_14" style="left:33.2265em;top:12.5245em;"&gt;&lt;div class="annul-style" style="left: 33.2265em; top: 1412.52em; position: absolute; white-space: nowrap; transform: scale(1, 1.03093); transform-origin: left top;"&gt;&lt;span style="font-size: 0.57em; font-family: &amp;quot;CKNADI+SansaPro-Light&amp;quot;; color: rgb(0, 0, 0); line-height: 1.26302em; letter-spacing: -0.01em;"&gt;138  &lt;/span&gt;&lt;/div&gt;&lt;/div&gt;&lt;div class="A3_01 A3_14" style="left:38.8958em;top:12.5245em;"&gt;&lt;div class="annul-style" style="left: 38.8958em; top: 1412.52em; position: absolute; white-space: nowrap; transform: scale(1, 1.03093); transform-origin: left top;"&gt;&lt;span style="font-size: 0.57em; font-family: &amp;quot;CKNADI+SansaPro-Light&amp;quot;; color: rgb(0, 0, 0); line-height: 1.26302em; letter-spacing: -0.01em;"&gt;253  &lt;/span&gt;&lt;/div&gt;&lt;/div&gt;&lt;div class="A3_01 A3_14" style="left:44.565em;top:12.5245em;"&gt;&lt;div class="annul-style" style="left: 44.565em; top: 1412.52em; position: absolute; white-space: nowrap; transform: scale(1, 1.03093); transform-origin: left top;"&gt;&lt;span style="font-size: 0.57em; font-family: &amp;quot;CKNADI+SansaPro-Light&amp;quot;; color: rgb(0, 0, 0); line-height: 1.26302em; letter-spacing: -0.01em;"&gt;415  &lt;/span&gt;&lt;/div&gt;&lt;/div&gt;&lt;div class="A3_01 A3_14" style="left:5.8819em;top:13.4712em;"&gt;&lt;div class="annul-style" style="left: 5.8819em; top: 1413.47em; position: absolute; white-space: nowrap; transform: scale(1, 1.03093); transform-origin: left top;"&gt;&lt;span style="font-size: 0.57em; font-family: &amp;quot;CKNADI+SansaPro-Light&amp;quot;; color: rgb(0, 0, 0); line-height: 1.26302em; letter-spacing: -0.01em;"&gt;Person&lt;span style="letter-spacing: 0em;"&gt;nel  &lt;/span&gt;&lt;/span&gt;&lt;/div&gt;&lt;/div&gt;&lt;div class="A3_01 A3_14" style="left:33.5801em;top:13.4712em;"&gt;&lt;div class="annul-style" style="left: 33.5801em; top: 1413.47em; position: absolute; white-space: nowrap; transform: scale(1, 1.03093); transform-origin: left top;"&gt;&lt;span style="font-size: 0.57em; font-family: &amp;quot;CKNADI+SansaPro-Light&amp;quot;; color: rgb(0, 0, 0); line-height: 1.26302em; letter-spacing: -0.01em;"&gt;72  &lt;/span&gt;&lt;/div&gt;&lt;/div&gt;&lt;div class="A3_01 A3_14" style="left:39.2494em;top:13.4712em;"&gt;&lt;div class="annul-style" style="left: 39.2494em; top: 1413.47em; position: absolute; white-space: nowrap; transform: scale(1, 1.03093); transform-origin: left top;"&gt;&lt;span style="font-size: 0.57em; font-family: &amp;quot;CKNADI+SansaPro-Light&amp;quot;; color: rgb(0, 0, 0); line-height: 1.26302em; letter-spacing: -0.01em;"&gt;79  &lt;/span&gt;&lt;/div&gt;&lt;/div&gt;&lt;div class="A3_01 A3_14" style="left:44.9187em;top:13.4712em;"&gt;&lt;div class="annul-style" style="left: 44.9187em; top: 1413.47em; position: absolute; white-space: nowrap; transform: scale(1, 1.03093); transform-origin: left top;"&gt;&lt;span style="font-size: 0.57em; font-family: &amp;quot;CKNADI+SansaPro-Light&amp;quot;; color: rgb(0, 0, 0); line-height: 1.26302em; letter-spacing: -0.01em;"&gt;69  &lt;/span&gt;&lt;/div&gt;&lt;/div&gt;&lt;div class="A3_01 A3_14" style="left:5.8819em;top:14.4179em;"&gt;&lt;div class="annul-style" style="left: 5.8819em; top: 1414.42em; position: absolute; white-space: nowrap; transform: scale(1, 1.03093); transform-origin: left top;"&gt;&lt;span style="word-spacing: -0.08em; font-size: 0.57em; font-family: &amp;quot;CKNADI+SansaPro-Light&amp;quot;; color: rgb(0, 0, 0); line-height: 1.26302em;"&gt;Créances fiscales  &lt;/span&gt;&lt;/div&gt;&lt;/div&gt;&lt;div class="A3_01 A3_14" style="left:32.7223em;top:14.4179em;"&gt;&lt;div class="annul-style" style="left: 32.7223em; top: 1414.42em; position: absolute; white-space: nowrap; transform: scale(1, 1.03093); transform-origin: left top;"&gt;&lt;span style="word-spacing: -0.02em; font-size: 0.57em; font-family: &amp;quot;CKNADI+SansaPro-Light&amp;quot;; color: rgb(0, 0, 0); line-height: 1.26302em;"&gt;1 238  &lt;/span&gt;&lt;/div&gt;&lt;/div&gt;&lt;div class="A3_01 A3_14" style="left:38.3916em;top:14.4179em;"&gt;&lt;div class="annul-style" style="left: 38.3916em; top: 1414.42em; position: absolute; white-space: nowrap; transform: scale(1, 1.03093); transform-origin: left top;"&gt;&lt;span style="word-spacing: -0.02em; font-size: 0.57em; font-family: &amp;quot;CKNADI+SansaPro-Light&amp;quot;; color: rgb(0, 0, 0); line-height: 1.26302em;"&gt;1 322  &lt;/span&gt;&lt;/div&gt;&lt;/div&gt;&lt;div class="A3_01 A3_14" style="left:44.0609em;top:14.4179em;"&gt;&lt;div class="annul-style" style="left: 44.0609em; top: 1414.42em; position: absolute; white-space: nowrap; transform: scale(1, 1.03093); transform-origin: left top;"&gt;&lt;span style="word-spacing: 0.02em; font-size: 0.57em; font-family: &amp;quot;CKNADI+SansaPro-Light&amp;quot;; color: rgb(0, 0, 0); line-height: 1.26302em; letter-spacing: -0.01em;"&gt;1 622  &lt;/span&gt;&lt;/div&gt;&lt;/div&gt;&lt;div class="A3_01 A3_14" style="left:5.8819em;top:15.3646em;"&gt;&lt;div class="annul-style" style="left: 5.8819em; top: 1415.36em; position: absolute; white-space: nowrap; transform: scale(1, 1.03093); transform-origin: left top;"&gt;&lt;span style="word-spacing: -0.07em; font-size: 0.57em; font-family: &amp;quot;CKNADI+SansaPro-Light&amp;quot;; color: rgb(0, 0, 0); line-height: 1.26302em;"&gt;Autres débiteurs  &lt;/span&gt;&lt;/div&gt;&lt;/div&gt;&lt;div class="A3_01 A3_14" style="left:32.7223em;top:15.3646em;"&gt;&lt;div class="annul-style" style="left: 32.7223em; top: 1415.36em; position: absolute; white-space: nowrap; transform: scale(1, 1.03093); transform-origin: left top;"&gt;&lt;span style="word-spacing: -0.02em; font-size: 0.57em; font-family: &amp;quot;CKNADI+SansaPro-Light&amp;quot;; color: rgb(0, 0, 0); line-height: 1.26302em;"&gt;1 287  &lt;/span&gt;&lt;/div&gt;&lt;/div&gt;&lt;div class="A3_01 A3_14" style="left:38.3916em;top:15.3646em;"&gt;&lt;div class="annul-style" style="left: 38.3916em; top: 1415.36em; position: absolute; white-space: nowrap; transform: scale(1, 1.03093); transform-origin: left top;"&gt;&lt;span style="word-spacing: -0.02em; font-size: 0.57em; font-family: &amp;quot;CKNADI+SansaPro-Light&amp;quot;; color: rgb(0, 0, 0); line-height: 1.26302em;"&gt;1 859  &lt;/span&gt;&lt;/div&gt;&lt;/div&gt;&lt;div class="A3_01 A3_14" style="left:44.0609em;top:15.3646em;"&gt;&lt;div class="annul-style" style="left: 44.0609em; top: 1415.36em; position: absolute; white-space: nowrap; transform: scale(1, 1.03093); transform-origin: left top;"&gt;&lt;span style="word-spacing: 0.02em; font-size: 0.57em; font-family: &amp;quot;CKNADI+SansaPro-Light&amp;quot;; color: rgb(0, 0, 0); line-height: 1.26302em; letter-spacing: -0.01em;"&gt;1 364  &lt;/span&gt;&lt;/div&gt;&lt;/div&gt;&lt;div class="A3_01 A3_14" style="left:5.8819em;top:16.3113em;"&gt;&lt;div class="annul-style" style="left: 5.8819em; top: 1416.31em; position: absolute; white-space: nowrap; transform: scale(1, 1.03093); transform-origin: left top;"&gt;&lt;span style="word-spacing: -0.06em; font-size: 0.57em; font-family: &amp;quot;CKNADI+SansaPro-Light&amp;quot;; color: rgb(0, 0, 0); line-height: 1.26302em;"&gt;Comptes de régularisation  &lt;/span&gt;&lt;/div&gt;&lt;/div&gt;&lt;div class="A3_01 A3_14" style="left:33.2265em;top:16.3113em;"&gt;&lt;div class="annul-style" style="left: 33.2265em; top: 1416.31em; position: absolute; white-space: nowrap; transform: scale(1, 1.03093); transform-origin: left top;"&gt;&lt;span style="font-size: 0.57em; font-family: &amp;quot;CKNADI+SansaPro-Light&amp;quot;; color: rgb(0, 0, 0); line-height: 1.26302em; letter-spacing: -0.01em;"&gt;467  &lt;/span&gt;&lt;/div&gt;&lt;/div&gt;&lt;div class="A3_01 A3_14" style="left:38.8958em;top:16.3113em;"&gt;&lt;div class="annul-style" style="left: 38.8958em; top: 1416.31em; position: absolute; white-space: nowrap; transform: scale(1, 1.03093); transform-origin: left top;"&gt;&lt;span style="font-size: 0.57em; font-family: &amp;quot;CKNADI+SansaPro-Light&amp;quot;; color: rgb(0, 0, 0); line-height: 1.26302em; letter-spacing: -0.01em;"&gt;456  &lt;/span&gt;&lt;/div&gt;&lt;/div&gt;&lt;div class="A3_01 A3_14" style="left:44.565em;top:16.3113em;"&gt;&lt;div class="annul-style" style="left: 44.565em; top: 1416.31em; position: absolute; white-space: nowrap; transform: scale(1, 1.03093); transform-origin: left top;"&gt;&lt;span style="font-size: 0.57em; font-family: &amp;quot;CKNADI+SansaPro-Light&amp;quot;; color: rgb(0, 0, 0); line-height: 1.26302em; letter-spacing: -0.01em;"&gt;463  &lt;/span&gt;&lt;/div&gt;&lt;/div&gt;&lt;div class="A3_01 A3_14" style="left:5.8819em;top:17.258em;"&gt;&lt;div class="annul-style" style="left: 5.8819em; top: 1417.26em; position: absolute; white-space: nowrap; transform: scale(1, 1.03093); transform-origin: left top;"&gt;&lt;span style="word-spacing: 0.01em; font-size: 0.57em; font-family: &amp;quot;EFCOMW+SansaPro-Bold&amp;quot;; color: rgb(0, 0, 0); line-height: 1.26302em; letter-spacing: -0.01em;"&gt;TOTAL NE&lt;span style="letter-spacing: -0.02em;"&gt;T  &lt;/span&gt;&lt;/span&gt;&lt;/div&gt;&lt;/div&gt;&lt;div class="A3_01 A3_14" style="left:32.7223em;top:17.258em;"&gt;&lt;div class="annul-style" style="left: 32.7223em; top: 1417.26em; position: absolute; white-space: nowrap; transform: scale(1, 1.03093); transform-origin: left top;"&gt;&lt;span style="word-spacing: -0.02em; font-size: 0.57em; font-family: &amp;quot;EFCOMW+SansaPro-Bold&amp;quot;; color: rgb(0, 0, 0); line-height: 1.26302em;"&gt;3 202  &lt;/span&gt;&lt;/div&gt;&lt;/div&gt;&lt;div class="A3_01 A3_14" style="left:38.3916em;top:17.258em;"&gt;&lt;div class="annul-style" style="left: 38.3916em; top: 1417.26em; position: absolute; white-space: nowrap; transform: scale(1, 1.03093); transform-origin: left top;"&gt;&lt;span style="word-spacing: -0.02em; font-size: 0.57em; font-family: &amp;quot;EFCOMW+SansaPro-Bold&amp;quot;; color: rgb(0, 0, 0); line-height: 1.26302em;"&gt;3 969  &lt;/span&gt;&lt;/div&gt;&lt;/div&gt;&lt;div class="A3_01 A3_14" style="left:44.0609em;top:17.258em;"&gt;&lt;div class="annul-style" style="left: 44.0609em; top: 1417.26em; position: absolute; white-space: nowrap; transform: scale(1, 1.03093); transform-origin: left top;"&gt;&lt;span style="word-spacing: 0.02em; font-size: 0.57em; font-family: &amp;quot;EFCOMW+SansaPro-Bold&amp;quot;; color: rgb(0, 0, 0); line-height: 1.26302em; letter-spacing: -0.01em;"&gt;3 933  &lt;/span&gt;&lt;/div&gt;&lt;/div&gt;&lt;div class="A3_01" style="left:5.8819em;top:19.6246em;"&gt;&lt;div class="annul-style" style="left: 5.8819em; top: 1419.62em; position: absolute; white-space: nowrap;"&gt;&lt;span style="word-spacing: 0.19em; font-size: 0.67em; font-family: &amp;quot;CKNADI+SansaPro-Light&amp;quot;; color: rgb(0, 0, 0); line-height: 1.26263em;"&gt;Le poste « créances fiscales » représente pour l'essentiel des  &lt;/span&gt;&lt;/div&gt;&lt;/div&gt;&lt;div class="A3_01" style="left:5.8819em;top:20.5413em;"&gt;&lt;div class="annul-style" style="left: 5.8819em; top: 1420.54em; position: absolute; white-space: nowrap;"&gt;&lt;span style="word-spacing: -0.02em; font-size: 0.67em; font-family: &amp;quot;CKNADI+SansaPro-Light&amp;quot;; color: rgb(0, 0, 0); line-height: 1.26263em; letter-spacing: 0em;"&gt;acomptes d'impôt sur le résultat (I&lt;span style="letter-spacing: -0.01em;"&gt;S) et créances de TVA et autres  &lt;/span&gt;&lt;/span&gt;&lt;/div&gt;&lt;/div&gt;&lt;div class="A3_01" style="left:5.8819em;top:21.458em;"&gt;&lt;div class="annul-style" style="left: 5.8819em; top: 1421.46em; position: absolute; white-space: nowrap;"&gt;&lt;span style="word-spacing: -0.07em; font-size: 0.67em; font-family: &amp;quot;CKNADI+SansaPro-Light&amp;quot;; color: rgb(0, 0, 0); line-height: 1.26263em;"&gt;taxes similaires.  &lt;/span&gt;&lt;/div&gt;&lt;/div&gt;&lt;div class="A3_01" style="left:5.8819em;top:22.8471em;"&gt;&lt;div class="annul-style" style="left: 5.8819em; top: 1422.85em; position: absolute; white-space: nowrap;"&gt;&lt;span style="word-spacing: 0.04em; font-size: 0.67em; font-family: &amp;quot;CKNADI+SansaPro-Light&amp;quot;; color: rgb(0, 0, 0); line-height: 1.26263em;"&gt;En 2023, le solde des créances fiscales s'élève à 1 238 millions  &lt;/span&gt;&lt;/div&gt;&lt;/div&gt;&lt;div class="A3_01" style="left:5.8819em;top:23.7638em;"&gt;&lt;div class="annul-style" style="left: 5.8819em; top: 1423.76em; position: absolute; white-space: nowrap;"&gt;&lt;span style="word-spacing: 0.02em; font-size: 0.67em; font-family: &amp;quot;CKNADI+SansaPro-Light&amp;quot;; color: rgb(0, 0, 0); line-height: 1.26263em; letter-spacing: 0em;"&gt;de dirhams soit une baisse de 6 % &lt;span style="letter-spacing: -0.01em;"&gt;par rapport à 2022 expliquée  &lt;/span&gt;&lt;/span&gt;&lt;/div&gt;&lt;/div&gt;&lt;div class="A3_01" style="left:5.8819em;top:24.6804em;"&gt;&lt;div class="annul-style" style="left: 5.8819em; top: 1424.68em; position: absolute; white-space: nowrap;"&gt;&lt;span style="word-spacing: 0.31em; font-size: 0.67em; font-family: &amp;quot;CKNADI+SansaPro-Light&amp;quot;; color: rgb(0, 0, 0); line-height: 1.26263em; letter-spacing: -0.01em;"&gt;principalement par l'imputation des acomptes d'impôt sur le  &lt;/span&gt;&lt;/div&gt;&lt;/div&gt;&lt;div class="A3_01" style="left:5.8819em;top:25.5971em;"&gt;&lt;div class="annul-style" style="left: 5.8819em; top: 1425.6em; position: absolute; white-space: nowrap;"&gt;&lt;span style="word-spacing: -0.03em; font-size: 0.67em; font-family: &amp;quot;CKNADI+SansaPro-Light&amp;quot;; color: rgb(0, 0, 0); line-height: 1.26263em;"&gt;résultat sur la dette d'impôt sur le résultat.  &lt;/span&gt;&lt;/div&gt;&lt;/div&gt;&lt;div class="A3_01" style="left:26.7874em;top:19.6246em;"&gt;&lt;div class="annul-style" style="left: 26.7874em; top: 1419.62em; position: absolute; white-space: nowrap;"&gt;&lt;span style="word-spacing: 0.1em; font-size: 0.67em; font-family: &amp;quot;CKNADI+SansaPro-Light&amp;quot;; color: rgb(0, 0, 0); line-height: 1.26263em; letter-spacing: -0.01em;"&gt;Les autres débiteurs ont connu une baisse de 31 % par rapport  &lt;/span&gt;&lt;/div&gt;&lt;/div&gt;&lt;div class="A3_01" style="left:26.7874em;top:20.5413em;"&gt;&lt;div class="annul-style" style="left: 26.7874em; top: 1420.54em; position: absolute; white-space: nowrap;"&gt;&lt;span style="word-spacing: 0.29em; font-size: 0.67em; font-family: &amp;quot;CKNADI+SansaPro-Light&amp;quot;; color: rgb(0, 0, 0); line-height: 1.26263em; letter-spacing: -0.01em;"&gt;à 2022 expliquée par le changement de la classification des  &lt;/span&gt;&lt;/div&gt;&lt;/div&gt;&lt;div class="A3_01" style="left:26.7874em;top:21.458em;"&gt;&lt;div class="annul-style" style="left: 26.7874em; top: 1421.46em; position: absolute; white-space: nowrap;"&gt;&lt;span style="word-spacing: 0.05em; font-size: 0.67em; font-family: &amp;quot;CKNADI+SansaPro-Light&amp;quot;; color: rgb(0, 0, 0); line-height: 1.26263em; letter-spacing: -0.01em;"&gt;opérations de Mobile Money vers la rubrique des actifs financiers  &lt;/span&gt;&lt;/div&gt;&lt;/div&gt;&lt;div class="A3_01" style="left:26.7874em;top:22.3746em;"&gt;&lt;div class="annul-style" style="left: 26.7874em; top: 1422.37em; position: absolute; white-space: nowrap;"&gt;&lt;span style="word-spacing: -0.06em; font-size: 0.67em; font-family: &amp;quot;CKNADI+SansaPro-Light&amp;quot;; color: rgb(0, 0, 0); line-height: 1.26263em;"&gt;non courants.  &lt;/span&gt;&lt;/div&gt;&lt;/div&gt;&lt;div class="A3_01" style="left:26.7874em;top:23.7638em;"&gt;&lt;div class="annul-style" style="left: 26.7874em; top: 1423.76em; position: absolute; white-space: nowrap;"&gt;&lt;span style="word-spacing: 0.32em; font-size: 0.67em; font-family: &amp;quot;CKNADI+SansaPro-Light&amp;quot;; color: rgb(0, 0, 0); line-height: 1.26263em; letter-spacing: -0.01em;"&gt;La baisse des avances et acomptes est enregistrée chez les  &lt;/span&gt;&lt;/div&gt;&lt;/div&gt;&lt;div class="A3_01" style="left:26.7874em;top:24.6804em;"&gt;&lt;div class="annul-style" style="left: 26.7874em; top: 1424.68em; position: absolute; white-space: nowrap;"&gt;&lt;span style="word-spacing: 0.07em; font-size: 0.67em; font-family: &amp;quot;CKNADI+SansaPro-Light&amp;quot;; color: rgb(0, 0, 0); line-height: 1.26263em; letter-spacing: -0.01em;"&gt;filiales internationales en particulier en phase avec l'avancement  &lt;/span&gt;&lt;/div&gt;&lt;/div&gt;&lt;div class="A3_01" style="left:26.7874em;top:25.5971em;"&gt;&lt;div class="annul-style" style="left: 26.7874em; top: 1425.6em; position: absolute; white-space: nowrap;"&gt;&lt;span style="word-spacing: -0.05em; font-size: 0.67em; font-family: &amp;quot;CKNADI+SansaPro-Light&amp;quot;; color: rgb(0, 0, 0); line-height: 1.26263em;"&gt;des projets.  &lt;/span&gt;&lt;/div&gt;&lt;/div&gt;&lt;/div&gt;</t>
        </is>
      </c>
    </row>
    <row r="94">
      <c r="A94" t="inlineStr">
        <is>
          <t>ifrs-full:DisclosureOfDividendsExplanatory</t>
        </is>
      </c>
      <c r="B94" t="inlineStr">
        <is>
          <t>Informations relatives aux dividendes [text block]</t>
        </is>
      </c>
      <c r="C94" t="inlineStr">
        <is>
          <t>fr</t>
        </is>
      </c>
      <c r="D94" t="inlineStr">
        <is>
          <t xml:space="preserve">Note 13  Dividendes  13.1 DIVIDENDES  (en millions de MAD)  31/12/2023  31/12/2022  31/12/2021  Dividendes distribués par les filiales à leurs actionnaires minoritaires  Total (A)  917  933  878  Dividendes distribués par Maroc Telecom à ses actionnaires (B)  État Marocain  424  925  776  Société de Participation dans les Télécommunications (SPT)  1 020  2 227  1 868  Autres  480  1 050  881  Total (B)  1 924  4 202  3 525  TOTAL DIVIDENDES DISTRIBUÉS (A)+(B)  2 841  5 134  4 403  13.2 DIVIDENDES AFFECTÉS AU COURS DE L'EXERCICE 2023  Les dividendes distribués par Maroc Telecom et par ses filiales à leurs actionnaires ont diminué de 45 % vs. 2022, tirés par le segment  Maroc, en lien avec la baisse du résultat (paiement de l'astreinte ANRT et contrôle fiscal).  MAROC TELECOM  DOCUMENT D'ENREGISTREMENT UNIVERSEL 2023 183  RAPPORT FINANCIER  5Comptes consolidés du groupe Maroc Telecom au 31 décembre 2021, 2022 et 2023  </t>
        </is>
      </c>
      <c r="E94" t="inlineStr">
        <is>
          <t>&lt;div&gt;&lt;div class="A3_01" style="left:4.0158em;top:37.6452em;"&gt;&lt;div class="annul-style" style="left: 4.0158em; top: 1507.65em; position: absolute; white-space: nowrap;"&gt;&lt;span style="word-spacing: -0.02em; font-size: 0.92em; font-family: &amp;quot;VFVLEL+SansaPro-SemiBold&amp;quot;; color: rgb(255, 254, 254); line-height: 1.25815em;"&gt;Note 13  &lt;/span&gt;&lt;/div&gt;&lt;/div&gt;&lt;div class="A3_01" style="left:10.1575em;top:37.3015em;"&gt;&lt;div class="annul-style" style="left: 10.1575em; top: 1507.3em; position: absolute; white-space: nowrap;"&gt;&lt;span style="font-size: 1.25em; font-family: &amp;quot;VFVLEL+SansaPro-SemiBold&amp;quot;; color: rgb(247, 173, 0); line-height: 1.249em;"&gt;Dividendes  &lt;/span&gt;&lt;/div&gt;&lt;/div&gt;&lt;div class="A3_01" style="left:3.5433em;top:41.2204em;"&gt;&lt;div class="annul-style" style="left: 3.5433em; top: 1511.22em; position: absolute; white-space: nowrap;"&gt;&lt;span style="word-spacing: -0.04em; font-size: 0.86em; font-family: &amp;quot;VFVLEL+SansaPro-SemiBold&amp;quot;; color: rgb(0, 0, 0); line-height: 1.26124em;"&gt;13.1 DIVIDENDES  &lt;/span&gt;&lt;/div&gt;&lt;/div&gt;&lt;div class="A3_01 A3_14" style="left:3.5433em;top:43.6966em;"&gt;&lt;div class="annul-style" style="left: 3.5433em; top: 1513.7em;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style="left:28.5721em;top:43.6107em;"&gt;&lt;div class="annul-style" style="left: 28.5721em; top: 1513.61em;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style="left:34.2414em;top:43.6107em;"&gt;&lt;div class="annul-style" style="left: 34.2414em; top: 1513.61em;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style="left:39.9107em;top:43.6107em;"&gt;&lt;div class="annul-style" style="left: 39.9107em; top: 1513.61em;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style="left:3.5433em;top:44.5574em;"&gt;&lt;div class="annul-style" style="left: 3.5433em; top: 1514.56em; position: absolute; white-space: nowrap; transform: scale(1, 1.03093); transform-origin: left top;"&gt;&lt;span style="word-spacing: -0.04em; font-size: 0.57em; font-family: &amp;quot;CKNADI+SansaPro-Light&amp;quot;; color: rgb(0, 0, 0); line-height: 1.26302em;"&gt;Dividendes distribués par les filiales à leurs actionnaires minoritaires  &lt;/span&gt;&lt;/div&gt;&lt;/div&gt;&lt;div class="A3_01 A3_14" style="left:3.5433em;top:45.5041em;"&gt;&lt;div class="annul-style" style="left: 3.5433em; top: 1515.5em; position: absolute; white-space: nowrap; transform: scale(1, 1.03093); transform-origin: left top;"&gt;&lt;span style="word-spacing: 0.02em; font-size: 0.57em; font-family: &amp;quot;VFVLEL+SansaPro-SemiBold&amp;quot;; color: rgb(247, 173, 0); line-height: 1.26201em; letter-spacing: -0.01em;"&gt;Total (A)  &lt;/span&gt;&lt;/div&gt;&lt;/div&gt;&lt;div class="A3_01 A3_14" style="left:30.9469em;top:45.5041em;"&gt;&lt;div class="annul-style" style="left: 30.9469em; top: 1515.5em; position: absolute; white-space: nowrap; transform: scale(1, 1.03093); transform-origin: left top;"&gt;&lt;span style="font-size: 0.57em; font-family: &amp;quot;VFVLEL+SansaPro-SemiBold&amp;quot;; color: rgb(247, 173, 0); line-height: 1.26201em; letter-spacing: -0.01em;"&gt;917  &lt;/span&gt;&lt;/div&gt;&lt;/div&gt;&lt;div class="A3_01 A3_14" style="left:36.6162em;top:45.5041em;"&gt;&lt;div class="annul-style" style="left: 36.6162em; top: 1515.5em; position: absolute; white-space: nowrap; transform: scale(1, 1.03093); transform-origin: left top;"&gt;&lt;span style="font-size: 0.57em; font-family: &amp;quot;VFVLEL+SansaPro-SemiBold&amp;quot;; color: rgb(247, 173, 0); line-height: 1.26201em; letter-spacing: -0.01em;"&gt;933  &lt;/span&gt;&lt;/div&gt;&lt;/div&gt;&lt;div class="A3_01 A3_14" style="left:42.2855em;top:45.5041em;"&gt;&lt;div class="annul-style" style="left: 42.2855em; top: 1515.5em; position: absolute; white-space: nowrap; transform: scale(1, 1.03093); transform-origin: left top;"&gt;&lt;span style="font-size: 0.57em; font-family: &amp;quot;VFVLEL+SansaPro-SemiBold&amp;quot;; color: rgb(247, 173, 0); line-height: 1.26201em; letter-spacing: -0.01em;"&gt;878  &lt;/span&gt;&lt;/div&gt;&lt;/div&gt;&lt;div class="A3_01 A3_14" style="left:3.5433em;top:46.4508em;"&gt;&lt;div class="annul-style" style="left: 3.5433em; top: 1516.45em; position: absolute; white-space: nowrap; transform: scale(1, 1.03093); transform-origin: left top;"&gt;&lt;span style="word-spacing: -0.04em; font-size: 0.57em; font-family: &amp;quot;CKNADI+SansaPro-Light&amp;quot;; color: rgb(0, 0, 0); line-height: 1.26302em;"&gt;Dividendes distribués par 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style="word-spacing: -0.03em; letter-spacing: -0.01em; font-size: 0.57em; font-family: &amp;quot;CKNADI+SansaPro-Light&amp;quot;; color: rgb(0, 0, 0); line-height: 1.26302em;"&gt;lecom à ses actionnaires (B)  &lt;/span&gt;&lt;/div&gt;&lt;/div&gt;&lt;div class="A3_01 A3_14" style="left:4.3701em;top:47.3975em;"&gt;&lt;div class="annul-style" style="left: 4.3701em; top: 1517.4em; position: absolute; white-space: nowrap; transform: scale(1, 1.03093); transform-origin: left top;"&gt;&lt;span style="word-spacing: -0.06em; font-size: 0.57em; font-family: &amp;quot;CKNADI+SansaPro-Light&amp;quot;; color: rgb(0, 0, 0); line-height: 1.26302em;"&gt;État Marocain  &lt;/span&gt;&lt;/div&gt;&lt;/div&gt;&lt;div class="A3_01 A3_14" style="left:30.9469em;top:47.3975em;"&gt;&lt;div class="annul-style" style="left: 30.9469em; top: 1517.4em; position: absolute; white-space: nowrap; transform: scale(1, 1.03093); transform-origin: left top;"&gt;&lt;span style="font-size: 0.57em; font-family: &amp;quot;CKNADI+SansaPro-Light&amp;quot;; color: rgb(0, 0, 0); line-height: 1.26302em; letter-spacing: -0.01em;"&gt;424  &lt;/span&gt;&lt;/div&gt;&lt;/div&gt;&lt;div class="A3_01 A3_14" style="left:36.6162em;top:47.3975em;"&gt;&lt;div class="annul-style" style="left: 36.6162em; top: 1517.4em; position: absolute; white-space: nowrap; transform: scale(1, 1.03093); transform-origin: left top;"&gt;&lt;span style="font-size: 0.57em; font-family: &amp;quot;CKNADI+SansaPro-Light&amp;quot;; color: rgb(0, 0, 0); line-height: 1.26302em; letter-spacing: -0.01em;"&gt;925  &lt;/span&gt;&lt;/div&gt;&lt;/div&gt;&lt;div class="A3_01 A3_14" style="left:42.2855em;top:47.3975em;"&gt;&lt;div class="annul-style" style="left: 42.2855em; top: 1517.4em; position: absolute; white-space: nowrap; transform: scale(1, 1.03093); transform-origin: left top;"&gt;&lt;span style="font-size: 0.57em; font-family: &amp;quot;CKNADI+SansaPro-Light&amp;quot;; color: rgb(0, 0, 0); line-height: 1.26302em; letter-spacing: -0.01em;"&gt;776  &lt;/span&gt;&lt;/div&gt;&lt;/div&gt;&lt;div class="A3_01 A3_14" style="left:4.3701em;top:48.3442em;"&gt;&lt;div class="annul-style" style="left: 4.3701em; top: 1518.34em; position: absolute; white-space: nowrap; transform: scale(1, 1.03093); transform-origin: left top;"&gt;&lt;span style="word-spacing: -0.03em; font-size: 0.57em; font-family: &amp;quot;CKNADI+SansaPro-Light&amp;quot;; color: rgb(0, 0, 0); line-height: 1.26302em;"&gt;Société de Participation dans les &lt;/span&gt;&lt;span style="font-size: 0.57em; font-family: &amp;quot;CKNADI+SansaPro-Light&amp;quot;; color: rgb(0, 0, 0); line-height: 1.26302em; letter-spacing: -0.1em;"&gt;T&lt;/span&gt;&lt;span style="font-size: 0.57em; font-family: &amp;quot;CKNADI+SansaPro-Light&amp;quot;; color: rgb(0, 0, 0); line-height: 1.26302em; letter-spacing: -0.01em;"&gt;é&lt;/span&gt;&lt;span style="word-spacing: 0em; font-size: 0.57em; font-family: &amp;quot;CKNADI+SansaPro-Light&amp;quot;; color: rgb(0, 0, 0); line-height: 1.26302em; letter-spacing: -0.01em;"&gt;lécommunicat&lt;span style="letter-spacing: 0em;"&gt;ions (SPT)  &lt;/span&gt;&lt;/span&gt;&lt;/div&gt;&lt;/div&gt;&lt;div class="A3_01 A3_14" style="left:30.4428em;top:48.3442em;"&gt;&lt;div class="annul-style" style="left: 30.4428em; top: 1518.34em; position: absolute; white-space: nowrap; transform: scale(1, 1.03093); transform-origin: left top;"&gt;&lt;span style="word-spacing: -0.02em; font-size: 0.57em; font-family: &amp;quot;CKNADI+SansaPro-Light&amp;quot;; color: rgb(0, 0, 0); line-height: 1.26302em;"&gt;1 020  &lt;/span&gt;&lt;/div&gt;&lt;/div&gt;&lt;div class="A3_01 A3_14" style="left:36.1121em;top:48.3442em;"&gt;&lt;div class="annul-style" style="left: 36.1121em; top: 1518.34em; position: absolute; white-space: nowrap; transform: scale(1, 1.03093); transform-origin: left top;"&gt;&lt;span style="word-spacing: -0.02em; font-size: 0.57em; font-family: &amp;quot;CKNADI+SansaPro-Light&amp;quot;; color: rgb(0, 0, 0); line-height: 1.26302em;"&gt;2 227  &lt;/span&gt;&lt;/div&gt;&lt;/div&gt;&lt;div class="A3_01 A3_14" style="left:41.7814em;top:48.3442em;"&gt;&lt;div class="annul-style" style="left: 41.7814em; top: 1518.34em; position: absolute; white-space: nowrap; transform: scale(1, 1.03093); transform-origin: left top;"&gt;&lt;span style="word-spacing: -0.02em; font-size: 0.57em; font-family: &amp;quot;CKNADI+SansaPro-Light&amp;quot;; color: rgb(0, 0, 0); line-height: 1.26302em;"&gt;1 868  &lt;/span&gt;&lt;/div&gt;&lt;/div&gt;&lt;div class="A3_01 A3_14" style="left:4.3701em;top:49.2908em;"&gt;&lt;div class="annul-style" style="left: 4.3701em; top: 1519.29em; position: absolute; white-space: nowrap; transform: scale(1, 1.03093); transform-origin: left top;"&gt;&lt;span style="font-size: 0.57em; font-family: &amp;quot;CKNADI+SansaPro-Light&amp;quot;; color: rgb(0, 0, 0); line-height: 1.26302em; letter-spacing: -0.01em;"&gt;Autr&lt;span style="letter-spacing: 0em;"&gt;es  &lt;/span&gt;&lt;/span&gt;&lt;/div&gt;&lt;/div&gt;&lt;div class="A3_01 A3_14" style="left:30.9469em;top:49.2908em;"&gt;&lt;div class="annul-style" style="left: 30.9469em; top: 1519.29em; position: absolute; white-space: nowrap; transform: scale(1, 1.03093); transform-origin: left top;"&gt;&lt;span style="font-size: 0.57em; font-family: &amp;quot;CKNADI+SansaPro-Light&amp;quot;; color: rgb(0, 0, 0); line-height: 1.26302em; letter-spacing: -0.01em;"&gt;480  &lt;/span&gt;&lt;/div&gt;&lt;/div&gt;&lt;div class="A3_01 A3_14" style="left:36.1121em;top:49.2908em;"&gt;&lt;div class="annul-style" style="left: 36.1121em; top: 1519.29em; position: absolute; white-space: nowrap; transform: scale(1, 1.03093); transform-origin: left top;"&gt;&lt;span style="word-spacing: -0.02em; font-size: 0.57em; font-family: &amp;quot;CKNADI+SansaPro-Light&amp;quot;; color: rgb(0, 0, 0); line-height: 1.26302em;"&gt;1 050  &lt;/span&gt;&lt;/div&gt;&lt;/div&gt;&lt;div class="A3_01 A3_14" style="left:42.2855em;top:49.2908em;"&gt;&lt;div class="annul-style" style="left: 42.2855em; top: 1519.29em; position: absolute; white-space: nowrap; transform: scale(1, 1.03093); transform-origin: left top;"&gt;&lt;span style="font-size: 0.57em; font-family: &amp;quot;CKNADI+SansaPro-Light&amp;quot;; color: rgb(0, 0, 0); line-height: 1.26302em; letter-spacing: -0.01em;"&gt;881  &lt;/span&gt;&lt;/div&gt;&lt;/div&gt;&lt;div class="A3_01 A3_14" style="left:3.5433em;top:50.2375em;"&gt;&lt;div class="annul-style" style="left: 3.5433em; top: 1520.24em; position: absolute; white-space: nowrap; transform: scale(1, 1.03093); transform-origin: left top;"&gt;&lt;span style="word-spacing: 0.02em; font-size: 0.57em; font-family: &amp;quot;VFVLEL+SansaPro-SemiBold&amp;quot;; color: rgb(247, 173, 0); line-height: 1.26201em; letter-spacing: -0.01em;"&gt;Total (B)  &lt;/span&gt;&lt;/div&gt;&lt;/div&gt;&lt;div class="A3_01 A3_14" style="left:30.4428em;top:50.2375em;"&gt;&lt;div class="annul-style" style="left: 30.4428em; top: 1520.24em; position: absolute; white-space: nowrap; transform: scale(1, 1.03093); transform-origin: left top;"&gt;&lt;span style="word-spacing: -0.02em; font-size: 0.57em; font-family: &amp;quot;VFVLEL+SansaPro-SemiBold&amp;quot;; color: rgb(247, 173, 0); line-height: 1.26201em;"&gt;1 924  &lt;/span&gt;&lt;/div&gt;&lt;/div&gt;&lt;div class="A3_01 A3_14" style="left:36.1121em;top:50.2375em;"&gt;&lt;div class="annul-style" style="left: 36.1121em; top: 1520.24em; position: absolute; white-space: nowrap; transform: scale(1, 1.03093); transform-origin: left top;"&gt;&lt;span style="word-spacing: -0.02em; font-size: 0.57em; font-family: &amp;quot;VFVLEL+SansaPro-SemiBold&amp;quot;; color: rgb(247, 173, 0); line-height: 1.26201em;"&gt;4 202  &lt;/span&gt;&lt;/div&gt;&lt;/div&gt;&lt;div class="A3_01 A3_14" style="left:41.7814em;top:50.2375em;"&gt;&lt;div class="annul-style" style="left: 41.7814em; top: 1520.24em; position: absolute; white-space: nowrap; transform: scale(1, 1.03093); transform-origin: left top;"&gt;&lt;span style="word-spacing: -0.02em; font-size: 0.57em; font-family: &amp;quot;VFVLEL+SansaPro-SemiBold&amp;quot;; color: rgb(247, 173, 0); line-height: 1.26201em;"&gt;3 525  &lt;/span&gt;&lt;/div&gt;&lt;/div&gt;&lt;div class="A3_01 A3_14" style="left:3.5433em;top:51.1842em;"&gt;&lt;div class="annul-style" style="left: 3.5433em; top: 1521.18em; position: absolute; white-space: nowrap; transform: scale(1, 1.03093); transform-origin: left top;"&gt;&lt;span style="word-spacing: 0.03em; font-size: 0.57em; font-family: &amp;quot;EFCOMW+SansaPro-Bold&amp;quot;; color: rgb(0, 0, 0); line-height: 1.26302em; letter-spacing: -0.01em;"&gt;TOTAL DIVIDENDES DISTRIBUÉS (A)+(B)  &lt;/span&gt;&lt;/div&gt;&lt;/div&gt;&lt;div class="A3_01 A3_14" style="left:30.4428em;top:51.1842em;"&gt;&lt;div class="annul-style" style="left: 30.4428em; top: 1521.18em; position: absolute; white-space: nowrap; transform: scale(1, 1.03093); transform-origin: left top;"&gt;&lt;span style="word-spacing: -0.02em; font-size: 0.57em; font-family: &amp;quot;EFCOMW+SansaPro-Bold&amp;quot;; color: rgb(0, 0, 0); line-height: 1.26302em;"&gt;2 841  &lt;/span&gt;&lt;/div&gt;&lt;/div&gt;&lt;div class="A3_01 A3_14" style="left:36.1121em;top:51.1842em;"&gt;&lt;div class="annul-style" style="left: 36.1121em; top: 1521.18em; position: absolute; white-space: nowrap; transform: scale(1, 1.03093); transform-origin: left top;"&gt;&lt;span style="word-spacing: -0.02em; font-size: 0.57em; font-family: &amp;quot;EFCOMW+SansaPro-Bold&amp;quot;; color: rgb(0, 0, 0); line-height: 1.26302em;"&gt;5 134  &lt;/span&gt;&lt;/div&gt;&lt;/div&gt;&lt;div class="A3_01 A3_14" style="left:41.7814em;top:51.1842em;"&gt;&lt;div class="annul-style" style="left: 41.7814em; top: 1521.18em; position: absolute; white-space: nowrap; transform: scale(1, 1.03093); transform-origin: left top;"&gt;&lt;span style="word-spacing: -0.02em; font-size: 0.57em; font-family: &amp;quot;EFCOMW+SansaPro-Bold&amp;quot;; color: rgb(0, 0, 0); line-height: 1.26302em;"&gt;4 403  &lt;/span&gt;&lt;/div&gt;&lt;/div&gt;&lt;div class="A3_01" style="left:3.5433em;top:53.6308em;"&gt;&lt;div class="annul-style" style="left: 3.5433em; top: 1523.63em; position: absolute; white-space: nowrap;"&gt;&lt;span style="word-spacing: 0.02em; font-size: 0.86em; font-family: &amp;quot;VFVLEL+SansaPro-SemiBold&amp;quot;; color: rgb(0, 0, 0); line-height: 1.26124em; letter-spacing: -0.01em;"&gt;13.2 DIVIDENDES AFFECTÉS AU COURS DE L'EXERCICE 2023  &lt;/span&gt;&lt;/div&gt;&lt;/div&gt;&lt;div class="A3_01" style="left:3.5433em;top:55.2176em;"&gt;&lt;div class="annul-style" style="left: 3.5433em; top: 1525.22em; position: absolute; white-space: nowrap;"&gt;&lt;span style="word-spacing: 0.05em; font-size: 0.67em; font-family: &amp;quot;CKNADI+SansaPro-Light&amp;quot;; color: rgb(0, 0, 0); line-height: 1.26263em; letter-spacing: -0.01em;"&gt;Les dividendes distribués par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letter-spacing: -0.01em; font-size: 0.67em; font-family: &amp;quot;CKNADI+SansaPro-Light&amp;quot;; color: rgb(0, 0, 0); line-height: 1.26263em;"&gt;lecom et par ses filiales à leurs actionnaires ont diminué de 45 % vs. 2022, tirés par le segment  &lt;/span&gt;&lt;/div&gt;&lt;/div&gt;&lt;div class="A3_01" style="left:3.5433em;top:56.1342em;"&gt;&lt;div class="annul-style" style="left: 3.5433em; top: 1526.13em; position: absolute; white-space: nowrap;"&gt;&lt;span style="word-spacing: -0.03em; font-size: 0.67em; font-family: &amp;quot;CKNADI+SansaPro-Light&amp;quot;; color: rgb(0, 0, 0); line-height: 1.26263em;"&gt;Maroc, en lien avec la baisse du résultat (paiement de l'astreinte ANRT et contrôle fiscal).  &lt;/span&gt;&lt;/div&gt;&lt;/div&gt;&lt;div class="A3_01" style="left:23.9625em;top:67.6394em;"&gt;&lt;div class="annul-style" style="left: 23.9625em; top: 1537.64em;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1536.95em;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183  &lt;/span&gt;&lt;/div&gt;&lt;/div&gt;&lt;/div&gt;&lt;div&gt;&lt;div class="A3_01" style="left:5.9055em;top:3.4046em;"&gt;&lt;div class="annul-style" style="left: 5.9055em; top: 1543.4em;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1540.72em;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1544.52em;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row>
    <row r="95">
      <c r="A95" t="inlineStr">
        <is>
          <t>ifrs-full:DisclosureOfCollateralExplanatory</t>
        </is>
      </c>
      <c r="B95" t="inlineStr">
        <is>
          <t>Informations relatives aux sûretés [text block]</t>
        </is>
      </c>
      <c r="C95" t="inlineStr">
        <is>
          <t>fr</t>
        </is>
      </c>
      <c r="D95" t="inlineStr">
        <is>
          <t xml:space="preserve">15.2 VENTILATION PAR ÉCHÉANCE DE LA TRÉSORERIE NETTE  La ventilation par maturité est faite sur la base des échéances contractuelles des dettes.  EXERCICE 2023  (en millions de MAD)  &lt; un an  Un à cinq ans  &gt; cinq ans  Total  Dettes financières  2 690  2 794  197  5 680  Obligation locative  437  905  284  1 626  Concours bancaires courants  10 101  10 101  Total dettes financières  13 228  3 698  481  17 408  Disponibilité  1 013  1 013  Cash bloqué pour emprunts bancaires  27  27  TRÉSORERIE NETTE  - 12 188  - 3 698  - 481  - 16 368  EXERCICE 2022  (en millions de MAD)  &lt; un an  Un à cinq ans  &gt; cinq ans  Total  Dettes financières  2 061  2 742  526  5 329  Obligation locative  411  813  244  1 468  Concours bancaires courants  11 448  11 448  Total dettes financières  13 920  3 555  770  18 245  Disponibilité  1 872  1 872  Cash bloqué pour emprunts bancaires  18  18  TRÉSORERIE NETTE  - 12 030  - 3 555  - 770  - 16 355  EXERCICE 2021  (en millions de MAD)  &lt; un an  Un à cinq ans  &gt; cinq ans  Total  Dettes financières  2 403  2 470  226  5 099  Obligation locative  389  762  309  1 460  Concours bancaires courants  9 885  9 885  Total dettes financières  12 677  3 232  535  16 444  Disponibilté  2 024  2 024  Cash bloqué pour emprunts bancaires  22  22  TRÉSORERIE NETTE  - 10 630  - 3 232  - 535  - 14 397  186 MAROC TELECOM  DOCUMENT D'ENREGISTREMENT UNIVERSEL 2023  RAPPORT FINANCIER  Comptes consolidés du groupe Maroc Telecom au 31 décembre 2021, 2022 et 2023  </t>
        </is>
      </c>
      <c r="E95" t="inlineStr">
        <is>
          <t>&lt;div&gt;&lt;div&gt;&lt;div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 class="annul-style" style="left: 44.272em; top: 1701.53em;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style="left:5.9055em;top:22.4801em;"&gt;&lt;div class="annul-style" style="left: 5.9055em; top: 1702.48em;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style="left:27.1357em;top:22.4801em;"&gt;&lt;div class="annul-style" style="left: 27.1357em; top: 1702.48em; position: absolute; white-space: nowrap; transform: scale(1, 1.03093); transform-origin: left top;"&gt;&lt;span style="word-spacing: -0.02em; font-size: 0.57em; font-family: &amp;quot;CKNADI+SansaPro-Light&amp;quot;; color: rgb(0, 0, 0); line-height: 1.26302em;"&gt;2 690  &lt;/span&gt;&lt;/div&gt;&lt;/div&gt;&lt;div class="A3_01 A3_14" style="left:32.805em;top:22.4801em;"&gt;&lt;div class="annul-style" style="left: 32.805em; top: 1702.48em; position: absolute; white-space: nowrap; transform: scale(1, 1.03093); transform-origin: left top;"&gt;&lt;span style="word-spacing: -0.02em; font-size: 0.57em; font-family: &amp;quot;CKNADI+SansaPro-Light&amp;quot;; color: rgb(0, 0, 0); line-height: 1.26302em;"&gt;2 794  &lt;/span&gt;&lt;/div&gt;&lt;/div&gt;&lt;div class="A3_01 A3_14" style="left:38.9784em;top:22.4801em;"&gt;&lt;div class="annul-style" style="left: 38.9784em; top: 1702.48em; position: absolute; white-space: nowrap; transform: scale(1, 1.03093); transform-origin: left top;"&gt;&lt;span style="font-size: 0.57em; font-family: &amp;quot;CKNADI+SansaPro-Light&amp;quot;; color: rgb(0, 0, 0); line-height: 1.26302em; letter-spacing: -0.01em;"&gt;197  &lt;/span&gt;&lt;/div&gt;&lt;/div&gt;&lt;div class="A3_01 A3_14" style="left:44.1436em;top:22.4801em;"&gt;&lt;div class="annul-style" style="left: 44.1436em; top: 1702.48em; position: absolute; white-space: nowrap; transform: scale(1, 1.03093); transform-origin: left top;"&gt;&lt;span style="word-spacing: 0.02em; font-size: 0.57em; font-family: &amp;quot;CKNADI+SansaPro-Light&amp;quot;; color: rgb(0, 0, 0); line-height: 1.26302em; letter-spacing: -0.01em;"&gt;5 680  &lt;/span&gt;&lt;/div&gt;&lt;/div&gt;&lt;div class="A3_01 A3_14" style="left:5.9055em;top:23.4268em;"&gt;&lt;div class="annul-style" style="left: 5.9055em; top: 1703.43em;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style="left:27.6399em;top:23.4268em;"&gt;&lt;div class="annul-style" style="left: 27.6399em; top: 1703.43em; position: absolute; white-space: nowrap; transform: scale(1, 1.03093); transform-origin: left top;"&gt;&lt;span style="font-size: 0.57em; font-family: &amp;quot;CKNADI+SansaPro-Light&amp;quot;; color: rgb(0, 0, 0); line-height: 1.26302em; letter-spacing: -0.01em;"&gt;437  &lt;/span&gt;&lt;/div&gt;&lt;/div&gt;&lt;div class="A3_01 A3_14" style="left:33.3091em;top:23.4268em;"&gt;&lt;div class="annul-style" style="left: 33.3091em; top: 1703.43em; position: absolute; white-space: nowrap; transform: scale(1, 1.03093); transform-origin: left top;"&gt;&lt;span style="font-size: 0.57em; font-family: &amp;quot;CKNADI+SansaPro-Light&amp;quot;; color: rgb(0, 0, 0); line-height: 1.26302em; letter-spacing: -0.01em;"&gt;905  &lt;/span&gt;&lt;/div&gt;&lt;/div&gt;&lt;div class="A3_01 A3_14" style="left:38.9784em;top:23.4268em;"&gt;&lt;div class="annul-style" style="left: 38.9784em; top: 1703.43em; position: absolute; white-space: nowrap; transform: scale(1, 1.03093); transform-origin: left top;"&gt;&lt;span style="font-size: 0.57em; font-family: &amp;quot;CKNADI+SansaPro-Light&amp;quot;; color: rgb(0, 0, 0); line-height: 1.26302em; letter-spacing: -0.01em;"&gt;284  &lt;/span&gt;&lt;/div&gt;&lt;/div&gt;&lt;div class="A3_01 A3_14" style="left:44.1436em;top:23.4268em;"&gt;&lt;div class="annul-style" style="left: 44.1436em; top: 1703.43em; position: absolute; white-space: nowrap; transform: scale(1, 1.03093); transform-origin: left top;"&gt;&lt;span style="word-spacing: 0.02em; font-size: 0.57em; font-family: &amp;quot;CKNADI+SansaPro-Light&amp;quot;; color: rgb(0, 0, 0); line-height: 1.26302em; letter-spacing: -0.01em;"&gt;1 626  &lt;/span&gt;&lt;/div&gt;&lt;/div&gt;&lt;div class="A3_01 A3_14" style="left:5.9055em;top:24.3734em;"&gt;&lt;div class="annul-style" style="left: 5.9055em; top: 1704.37em;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style="left:26.7821em;top:24.3734em;"&gt;&lt;div class="annul-style" style="left: 26.7821em; top: 1704.37em; position: absolute; white-space: nowrap; transform: scale(1, 1.03093); transform-origin: left top;"&gt;&lt;span style="word-spacing: -0.03em; font-size: 0.57em; font-family: &amp;quot;CKNADI+SansaPro-Light&amp;quot;; color: rgb(0, 0, 0); line-height: 1.26302em;"&gt;10 101  &lt;/span&gt;&lt;/div&gt;&lt;/div&gt;&lt;div class="A3_01 A3_14" style="left:43.7899em;top:24.3734em;"&gt;&lt;div class="annul-style" style="left: 43.7899em; top: 1704.37em; position: absolute; white-space: nowrap; transform: scale(1, 1.03093); transform-origin: left top;"&gt;&lt;span style="word-spacing: 0.02em; font-size: 0.57em; font-family: &amp;quot;CKNADI+SansaPro-Light&amp;quot;; color: rgb(0, 0, 0); line-height: 1.26302em; letter-spacing: -0.01em;"&gt;10 101  &lt;/span&gt;&lt;/div&gt;&lt;/div&gt;&lt;div class="A3_01 A3_14" style="left:5.9055em;top:25.3201em;"&gt;&lt;div class="annul-style" style="left: 5.9055em; top: 1705.32em;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style="left:26.7821em;top:25.3201em;"&gt;&lt;div class="annul-style" style="left: 26.7821em; top: 1705.32em; position: absolute; white-space: nowrap; transform: scale(1, 1.03093); transform-origin: left top;"&gt;&lt;span style="word-spacing: -0.03em; font-size: 0.57em; font-family: &amp;quot;VFVLEL+SansaPro-SemiBold&amp;quot;; color: rgb(247, 173, 0); line-height: 1.26201em;"&gt;13 228  &lt;/span&gt;&lt;/div&gt;&lt;/div&gt;&lt;div class="A3_01 A3_14" style="left:32.805em;top:25.3201em;"&gt;&lt;div class="annul-style" style="left: 32.805em; top: 1705.32em; position: absolute; white-space: nowrap; transform: scale(1, 1.03093); transform-origin: left top;"&gt;&lt;span style="word-spacing: -0.02em; font-size: 0.57em; font-family: &amp;quot;VFVLEL+SansaPro-SemiBold&amp;quot;; color: rgb(247, 173, 0); line-height: 1.26201em;"&gt;3 698  &lt;/span&gt;&lt;/div&gt;&lt;/div&gt;&lt;div class="A3_01 A3_14" style="left:38.9784em;top:25.3201em;"&gt;&lt;div class="annul-style" style="left: 38.9784em; top: 1705.32em; position: absolute; white-space: nowrap; transform: scale(1, 1.03093); transform-origin: left top;"&gt;&lt;span style="font-size: 0.57em; font-family: &amp;quot;VFVLEL+SansaPro-SemiBold&amp;quot;; color: rgb(247, 173, 0); line-height: 1.26201em; letter-spacing: -0.01em;"&gt;481  &lt;/span&gt;&lt;/div&gt;&lt;/div&gt;&lt;div class="A3_01 A3_14" style="left:43.7899em;top:25.3201em;"&gt;&lt;div class="annul-style" style="left: 43.7899em; top: 1705.32em; position: absolute; white-space: nowrap; transform: scale(1, 1.03093); transform-origin: left top;"&gt;&lt;span style="word-spacing: 0.02em; font-size: 0.57em; font-family: &amp;quot;VFVLEL+SansaPro-SemiBold&amp;quot;; color: rgb(247, 173, 0); line-height: 1.26201em; letter-spacing: -0.01em;"&gt;17 408  &lt;/span&gt;&lt;/div&gt;&lt;/div&gt;&lt;div class="A3_01 A3_14" style="left:5.9055em;top:26.2668em;"&gt;&lt;div class="annul-style" style="left: 5.9055em; top: 1706.27em;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style="left:27.1357em;top:26.2668em;"&gt;&lt;div class="annul-style" style="left: 27.1357em; top: 1706.27em; position: absolute; white-space: nowrap; transform: scale(1, 1.03093); transform-origin: left top;"&gt;&lt;span style="word-spacing: -0.02em; font-size: 0.57em; font-family: &amp;quot;CKNADI+SansaPro-Light&amp;quot;; color: rgb(0, 0, 0); line-height: 1.26302em;"&gt;1 013  &lt;/span&gt;&lt;/div&gt;&lt;/div&gt;&lt;div class="A3_01 A3_14" style="left:44.1436em;top:26.2668em;"&gt;&lt;div class="annul-style" style="left: 44.1436em; top: 1706.27em; position: absolute; white-space: nowrap; transform: scale(1, 1.03093); transform-origin: left top;"&gt;&lt;span style="word-spacing: 0.02em; font-size: 0.57em; font-family: &amp;quot;CKNADI+SansaPro-Light&amp;quot;; color: rgb(0, 0, 0); line-height: 1.26302em; letter-spacing: -0.01em;"&gt;1 013  &lt;/span&gt;&lt;/div&gt;&lt;/div&gt;&lt;div class="A3_01 A3_14" style="left:5.9055em;top:27.2135em;"&gt;&lt;div class="annul-style" style="left: 5.9055em; top: 1707.21em;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style="left:27.9935em;top:27.2135em;"&gt;&lt;div class="annul-style" style="left: 27.9935em;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style="left:45.0014em;top:27.2135em;"&gt;&lt;div class="annul-style" style="left: 45.0014em;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style="left:5.9055em;top:28.1602em;"&gt;&lt;div class="annul-style" style="left: 5.9055em; top: 1708.16em;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style="left:26.4018em;top:28.1602em;"&gt;&lt;div class="annul-style" style="left: 26.4018em; top: 1708.16em; position: absolute; white-space: nowrap; transform: scale(1, 1.03093); transform-origin: left top;"&gt;&lt;span style="word-spacing: -0.02em; font-size: 0.57em; font-family: &amp;quot;EFCOMW+SansaPro-Bold&amp;quot;; color: rgb(0, 0, 0); line-height: 1.26302em;"&gt;- 12 188  &lt;/span&gt;&lt;/div&gt;&lt;/div&gt;&lt;div class="A3_01 A3_14" style="left:32.4248em;top:28.1602em;"&gt;&lt;div class="annul-style" style="left: 32.4248em; top: 1708.16em; position: absolute; white-space: nowrap; transform: scale(1, 1.03093); transform-origin: left top;"&gt;&lt;span style="word-spacing: -0.02em; font-size: 0.57em; font-family: &amp;quot;EFCOMW+SansaPro-Bold&amp;quot;; color: rgb(0, 0, 0); line-height: 1.26302em;"&gt;- 3 698  &lt;/span&gt;&lt;/div&gt;&lt;/div&gt;&lt;div class="A3_01 A3_14" style="left:38.5982em;top:28.1602em;"&gt;&lt;div class="annul-style" style="left: 38.5982em; top: 1708.16em; position: absolute; white-space: nowrap; transform: scale(1, 1.03093); transform-origin: left top;"&gt;&lt;span style="word-spacing: -0.02em; font-size: 0.57em; font-family: &amp;quot;EFCOMW+SansaPro-Bold&amp;quot;; color: rgb(0, 0, 0); line-height: 1.26302em;"&gt;- 481  &lt;/span&gt;&lt;/div&gt;&lt;/div&gt;&lt;div class="A3_01 A3_14" style="left:43.4097em;top:28.1602em;"&gt;&lt;div class="annul-style" style="left: 43.4097em; top: 1708.16em; position: absolute; white-space: nowrap; transform: scale(1, 1.03093); transform-origin: left top;"&gt;&lt;span style="word-spacing: 0.02em; font-size: 0.57em; font-family: &amp;quot;EFCOMW+SansaPro-Bold&amp;quot;; color: rgb(0, 0, 0); line-height: 1.26302em; letter-spacing: -0.01em;"&gt;- 16 368  &lt;/span&gt;&lt;/div&gt;&lt;/div&gt;&lt;div class="A3_01 A3_14" style="left:5.9055em;top:30.5087em;"&gt;&lt;div class="annul-style" style="left: 5.9055em; top: 1710.51em;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style="left:5.9055em;top:32.4008em;"&gt;&lt;div class="annul-style" style="left: 5.9055em; top: 1712.4em;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style="left:26.5954em;top:32.3149em;"&gt;&lt;div class="annul-style" style="left: 26.5954em; top: 1712.31em;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style="left:30.57em;top:32.3149em;"&gt;&lt;div class="annul-style" style="left: 30.57em; top: 1712.31em;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style="left:37.174em;top:32.3149em;"&gt;&lt;div class="annul-style" style="left: 37.174em; top: 1712.31em;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style="left:44.272em;top:32.3149em;"&gt;&lt;div class="annul-style" style="left: 44.272em; top: 1712.31em; position: absolute; white-space: nowrap; transform: scale(1, 1.03093); transform-origin: left top;"&gt;&lt;span style="font-size: 0.57em; font-family: &amp;quot;VFVLEL+SansaPro-SemiBold&amp;quot;; color: rgb(0, 0, 0); line-height: 1.26201em; letter-spacing: -0.01em;"&gt;Total  &lt;/span&gt;&lt;/div&gt;&lt;/div&gt;&lt;div class="A3_01 A3_14" style="left:5.9055em;top:33.2616em;"&gt;&lt;div class="annul-style" style="left: 5.9055em; top: 1713.26em;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style="left:27.1357em;top:33.2616em;"&gt;&lt;div class="annul-style" style="left: 27.1357em; top: 1713.26em; position: absolute; white-space: nowrap; transform: scale(1, 1.03093); transform-origin: left top;"&gt;&lt;span style="word-spacing: -0.02em; font-size: 0.57em; font-family: &amp;quot;CKNADI+SansaPro-Light&amp;quot;; color: rgb(0, 0, 0); line-height: 1.26302em;"&gt;2 061  &lt;/span&gt;&lt;/div&gt;&lt;/div&gt;&lt;div class="A3_01 A3_14" style="left:32.805em;top:33.2616em;"&gt;&lt;div class="annul-style" style="left: 32.805em; top: 1713.26em; position: absolute; white-space: nowrap; transform: scale(1, 1.03093); transform-origin: left top;"&gt;&lt;span style="word-spacing: -0.02em; font-size: 0.57em; font-family: &amp;quot;CKNADI+SansaPro-Light&amp;quot;; color: rgb(0, 0, 0); line-height: 1.26302em;"&gt;2 742  &lt;/span&gt;&lt;/div&gt;&lt;/div&gt;&lt;div class="A3_01 A3_14" style="left:38.9784em;top:33.2616em;"&gt;&lt;div class="annul-style" style="left: 38.9784em; top: 1713.26em; position: absolute; white-space: nowrap; transform: scale(1, 1.03093); transform-origin: left top;"&gt;&lt;span style="font-size: 0.57em; font-family: &amp;quot;CKNADI+SansaPro-Light&amp;quot;; color: rgb(0, 0, 0); line-height: 1.26302em; letter-spacing: -0.01em;"&gt;526  &lt;/span&gt;&lt;/div&gt;&lt;/div&gt;&lt;div class="A3_01 A3_14" style="left:44.1436em;top:33.2616em;"&gt;&lt;div class="annul-style" style="left: 44.1436em; top: 1713.26em; position: absolute; white-space: nowrap; transform: scale(1, 1.03093); transform-origin: left top;"&gt;&lt;span style="word-spacing: 0.02em; font-size: 0.57em; font-family: &amp;quot;CKNADI+SansaPro-Light&amp;quot;; color: rgb(0, 0, 0); line-height: 1.26302em; letter-spacing: -0.01em;"&gt;5 329  &lt;/span&gt;&lt;/div&gt;&lt;/div&gt;&lt;div class="A3_01 A3_14" style="left:5.9055em;top:34.2082em;"&gt;&lt;div class="annul-style" style="left: 5.9055em; top: 1714.21em;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style="left:27.6399em;top:34.2082em;"&gt;&lt;div class="annul-style" style="left: 27.6399em; top: 1714.21em; position: absolute; white-space: nowrap; transform: scale(1, 1.03093); transform-origin: left top;"&gt;&lt;span style="font-size: 0.57em; font-family: &amp;quot;CKNADI+SansaPro-Light&amp;quot;; color: rgb(0, 0, 0); line-height: 1.26302em; letter-spacing: -0.01em;"&gt;411  &lt;/span&gt;&lt;/div&gt;&lt;/div&gt;&lt;div class="A3_01 A3_14" style="left:33.3091em;top:34.2082em;"&gt;&lt;div class="annul-style" style="left: 33.3091em; top: 1714.21em; position: absolute; white-space: nowrap; transform: scale(1, 1.03093); transform-origin: left top;"&gt;&lt;span style="font-size: 0.57em; font-family: &amp;quot;CKNADI+SansaPro-Light&amp;quot;; color: rgb(0, 0, 0); line-height: 1.26302em; letter-spacing: -0.01em;"&gt;813  &lt;/span&gt;&lt;/div&gt;&lt;/div&gt;&lt;div class="A3_01 A3_14" style="left:38.9784em;top:34.2082em;"&gt;&lt;div class="annul-style" style="left: 38.9784em; top: 1714.21em; position: absolute; white-space: nowrap; transform: scale(1, 1.03093); transform-origin: left top;"&gt;&lt;span style="font-size: 0.57em; font-family: &amp;quot;CKNADI+SansaPro-Light&amp;quot;; color: rgb(0, 0, 0); line-height: 1.26302em; letter-spacing: -0.01em;"&gt;244  &lt;/span&gt;&lt;/div&gt;&lt;/div&gt;&lt;div class="A3_01 A3_14" style="left:44.1436em;top:34.2082em;"&gt;&lt;div class="annul-style" style="left: 44.1436em; top: 1714.21em; position: absolute; white-space: nowrap; transform: scale(1, 1.03093); transform-origin: left top;"&gt;&lt;span style="word-spacing: 0.02em; font-size: 0.57em; font-family: &amp;quot;CKNADI+SansaPro-Light&amp;quot;; color: rgb(0, 0, 0); line-height: 1.26302em; letter-spacing: -0.01em;"&gt;1 468  &lt;/span&gt;&lt;/div&gt;&lt;/div&gt;&lt;div class="A3_01 A3_14" style="left:5.9055em;top:35.1549em;"&gt;&lt;div class="annul-style" style="left: 5.9055em; top: 1715.15em;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style="left:26.7821em;top:35.1549em;"&gt;&lt;div class="annul-style" style="left: 26.7821em; top: 1715.15em; position: absolute; white-space: nowrap; transform: scale(1, 1.03093); transform-origin: left top;"&gt;&lt;span style="word-spacing: -0.03em; font-size: 0.57em; font-family: &amp;quot;CKNADI+SansaPro-Light&amp;quot;; color: rgb(0, 0, 0); line-height: 1.26302em;"&gt;11 448  &lt;/span&gt;&lt;/div&gt;&lt;/div&gt;&lt;div class="A3_01 A3_14" style="left:43.7899em;top:35.1549em;"&gt;&lt;div class="annul-style" style="left: 43.7899em; top: 1715.15em; position: absolute; white-space: nowrap; transform: scale(1, 1.03093); transform-origin: left top;"&gt;&lt;span style="word-spacing: 0.02em; font-size: 0.57em; font-family: &amp;quot;CKNADI+SansaPro-Light&amp;quot;; color: rgb(0, 0, 0); line-height: 1.26302em; letter-spacing: -0.01em;"&gt;11 448  &lt;/span&gt;&lt;/div&gt;&lt;/div&gt;&lt;div class="A3_01 A3_14" style="left:5.9055em;top:36.1016em;"&gt;&lt;div class="annul-style" style="left: 5.9055em; top: 1716.1em;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style="left:26.7821em;top:36.1016em;"&gt;&lt;div class="annul-style" style="left: 26.7821em; top: 1716.1em; position: absolute; white-space: nowrap; transform: scale(1, 1.03093); transform-origin: left top;"&gt;&lt;span style="word-spacing: -0.03em; font-size: 0.57em; font-family: &amp;quot;VFVLEL+SansaPro-SemiBold&amp;quot;; color: rgb(247, 173, 0); line-height: 1.26201em;"&gt;13 920  &lt;/span&gt;&lt;/div&gt;&lt;/div&gt;&lt;div class="A3_01 A3_14" style="left:32.805em;top:36.1016em;"&gt;&lt;div class="annul-style" style="left: 32.805em; top: 1716.1em; position: absolute; white-space: nowrap; transform: scale(1, 1.03093); transform-origin: left top;"&gt;&lt;span style="word-spacing: -0.02em; font-size: 0.57em; font-family: &amp;quot;VFVLEL+SansaPro-SemiBold&amp;quot;; color: rgb(247, 173, 0); line-height: 1.26201em;"&gt;3 555  &lt;/span&gt;&lt;/div&gt;&lt;/div&gt;&lt;div class="A3_01 A3_14" style="left:38.9784em;top:36.1016em;"&gt;&lt;div class="annul-style" style="left: 38.9784em; top: 1716.1em; position: absolute; white-space: nowrap; transform: scale(1, 1.03093); transform-origin: left top;"&gt;&lt;span style="font-size: 0.57em; font-family: &amp;quot;VFVLEL+SansaPro-SemiBold&amp;quot;; color: rgb(247, 173, 0); line-height: 1.26201em; letter-spacing: -0.01em;"&gt;770  &lt;/span&gt;&lt;/div&gt;&lt;/div&gt;&lt;div class="A3_01 A3_14" style="left:43.7899em;top:36.1016em;"&gt;&lt;div class="annul-style" style="left: 43.7899em; top: 1716.1em; position: absolute; white-space: nowrap; transform: scale(1, 1.03093); transform-origin: left top;"&gt;&lt;span style="word-spacing: 0.02em; font-size: 0.57em; font-family: &amp;quot;VFVLEL+SansaPro-SemiBold&amp;quot;; color: rgb(247, 173, 0); line-height: 1.26201em; letter-spacing: -0.01em;"&gt;18 245  &lt;/span&gt;&lt;/div&gt;&lt;/div&gt;&lt;div class="A3_01 A3_14" style="left:5.9055em;top:37.0483em;"&gt;&lt;div class="annul-style" style="left: 5.9055em; top: 1717.05em;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style="left:27.1357em;top:37.0483em;"&gt;&lt;div class="annul-style" style="left: 27.1357em; top: 1717.05em; position: absolute; white-space: nowrap; transform: scale(1, 1.03093); transform-origin: left top;"&gt;&lt;span style="word-spacing: -0.02em; font-size: 0.57em; font-family: &amp;quot;CKNADI+SansaPro-Light&amp;quot;; color: rgb(0, 0, 0); line-height: 1.26302em;"&gt;1 872  &lt;/span&gt;&lt;/div&gt;&lt;/div&gt;&lt;div class="A3_01 A3_14" style="left:44.1436em;top:37.0483em;"&gt;&lt;div class="annul-style" style="left: 44.1436em; top: 1717.05em; position: absolute; white-space: nowrap; transform: scale(1, 1.03093); transform-origin: left top;"&gt;&lt;span style="word-spacing: 0.02em; font-size: 0.57em; font-family: &amp;quot;CKNADI+SansaPro-Light&amp;quot;; color: rgb(0, 0, 0); line-height: 1.26302em; letter-spacing: -0.01em;"&gt;1 872  &lt;/span&gt;&lt;/div&gt;&lt;/div&gt;&lt;div class="A3_01 A3_14" style="left:5.9055em;top:37.995em;"&gt;&lt;div class="annul-style" style="left: 5.9055em; top: 1717.99em;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style="left:27.9935em;top:37.995em;"&gt;&lt;div class="annul-style" style="left: 27.9935em;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style="left:45.0014em;top:37.995em;"&gt;&lt;div class="annul-style" style="left: 45.0014em;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style="left:5.9055em;top:38.9417em;"&gt;&lt;div class="annul-style" style="left: 5.9055em; top: 1718.94em;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style="left:26.4018em;top:38.9417em;"&gt;&lt;div class="annul-style" style="left: 26.4018em; top: 1718.94em; position: absolute; white-space: nowrap; transform: scale(1, 1.03093); transform-origin: left top;"&gt;&lt;span style="word-spacing: -0.02em; font-size: 0.57em; font-family: &amp;quot;EFCOMW+SansaPro-Bold&amp;quot;; color: rgb(0, 0, 0); line-height: 1.26302em;"&gt;- 12 030  &lt;/span&gt;&lt;/div&gt;&lt;/div&gt;&lt;div class="A3_01 A3_14" style="left:32.4248em;top:38.9417em;"&gt;&lt;div class="annul-style" style="left: 32.4248em; top: 1718.94em; position: absolute; white-space: nowrap; transform: scale(1, 1.03093); transform-origin: left top;"&gt;&lt;span style="word-spacing: -0.02em; font-size: 0.57em; font-family: &amp;quot;EFCOMW+SansaPro-Bold&amp;quot;; color: rgb(0, 0, 0); line-height: 1.26302em;"&gt;- 3 555  &lt;/span&gt;&lt;/div&gt;&lt;/div&gt;&lt;div class="A3_01 A3_14" style="left:38.5982em;top:38.9417em;"&gt;&lt;div class="annul-style" style="left: 38.5982em; top: 1718.94em; position: absolute; white-space: nowrap; transform: scale(1, 1.03093); transform-origin: left top;"&gt;&lt;span style="word-spacing: -0.02em; font-size: 0.57em; font-family: &amp;quot;EFCOMW+SansaPro-Bold&amp;quot;; color: rgb(0, 0, 0); line-height: 1.26302em;"&gt;- 770  &lt;/span&gt;&lt;/div&gt;&lt;/div&gt;&lt;div class="A3_01 A3_14" style="left:43.4097em;top:38.9417em;"&gt;&lt;div class="annul-style" style="left: 43.4097em; top: 1718.94em; position: absolute; white-space: nowrap; transform: scale(1, 1.03093); transform-origin: left top;"&gt;&lt;span style="word-spacing: 0.02em; font-size: 0.57em; font-family: &amp;quot;EFCOMW+SansaPro-Bold&amp;quot;; color: rgb(0, 0, 0); line-height: 1.26302em; letter-spacing: -0.01em;"&gt;- 16 355  &lt;/span&gt;&lt;/div&gt;&lt;/div&gt;&lt;div class="A3_01 A3_14" style="left:5.9055em;top:41.2902em;"&gt;&lt;div class="annul-style" style="left: 5.9055em; top: 1721.29em;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style="left:5.9055em;top:43.1823em;"&gt;&lt;div class="annul-style" style="left: 5.9055em; top: 1723.18em;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style="left:26.5954em;top:43.0963em;"&gt;&lt;div class="annul-style" style="left: 26.5954em; top: 1723.1em;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style="left:30.57em;top:43.0963em;"&gt;&lt;div class="annul-style" style="left: 30.57em; top: 1723.1em;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style="left:37.174em;top:43.0963em;"&gt;&lt;div class="annul-style" style="left: 37.174em; top: 1723.1em;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style="left:44.272em;top:43.0963em;"&gt;&lt;div class="annul-style" style="left: 44.272em; top: 1723.1em; position: absolute; white-space: nowrap; transform: scale(1, 1.03093); transform-origin: left top;"&gt;&lt;span s</t>
        </is>
      </c>
    </row>
    <row r="96">
      <c r="A96" t="inlineStr">
        <is>
          <t>ifrs-full:DisclosureOfLiquidityRiskExplanatory</t>
        </is>
      </c>
      <c r="B96" t="inlineStr">
        <is>
          <t>Informations relatives au risque de liquidité [text block]</t>
        </is>
      </c>
      <c r="C96" t="inlineStr">
        <is>
          <t>fr</t>
        </is>
      </c>
      <c r="D96" t="inlineStr">
        <is>
          <t xml:space="preserve">15.2 VENTILATION PAR ÉCHÉANCE DE LA TRÉSORERIE NETTE  La ventilation par maturité est faite sur la base des échéances contractuelles des dettes.  EXERCICE 2023  (en millions de MAD)  &lt; un an  Un à cinq ans  &gt; cinq ans  Total  Dettes financières  2 690  2 794  197  5 680  Obligation locative  437  905  284  1 626  Concours bancaires courants  10 101  10 101  Total dettes financières  13 228  3 698  481  17 408  Disponibilité  1 013  1 013  Cash bloqué pour emprunts bancaires  27  27  TRÉSORERIE NETTE  - 12 188  - 3 698  - 481  - 16 368  EXERCICE 2022  (en millions de MAD)  &lt; un an  Un à cinq ans  &gt; cinq ans  Total  Dettes financières  2 061  2 742  526  5 329  Obligation locative  411  813  244  1 468  Concours bancaires courants  11 448  11 448  Total dettes financières  13 920  3 555  770  18 245  Disponibilité  1 872  1 872  Cash bloqué pour emprunts bancaires  18  18  TRÉSORERIE NETTE  - 12 030  - 3 555  - 770  - 16 355  EXERCICE 2021  (en millions de MAD)  &lt; un an  Un à cinq ans  &gt; cinq ans  Total  Dettes financières  2 403  2 470  226  5 099  Obligation locative  389  762  309  1 460  Concours bancaires courants  9 885  9 885  Total dettes financières  12 677  3 232  535  16 444  Disponibilté  2 024  2 024  Cash bloqué pour emprunts bancaires  22  22  TRÉSORERIE NETTE  - 10 630  - 3 232  - 535  - 14 397  186 MAROC TELECOM  DOCUMENT D'ENREGISTREMENT UNIVERSEL 2023  RAPPORT FINANCIER  Comptes consolidés du groupe Maroc Telecom au 31 décembre 2021, 2022 et 2023  RISQUE DE LIQUIDITÉ  Maroc Telecom estime que les flux de trésorerie générés par  ses activités opérationnelles, sa trésorerie, ainsi que les fonds  disponibles via les lignes de crédit, seront suffisants pour couvrir  les dépenses et investissements nécessaires à son exploitation, le  service de sa dette, la distribution de dividendes.  </t>
        </is>
      </c>
      <c r="E96" t="inlineStr">
        <is>
          <t>&lt;div&gt;&lt;div class="A3_01" style="left:5.9055em;top:16.9623em;"&gt;&lt;div class="annul-style" style="left: 5.9055em; top: 1696.96em; position: absolute; white-space: nowrap;"&gt;&lt;span style="word-spacing: 0.03em; font-size: 0.86em; font-family: &amp;quot;VFVLEL+SansaPro-SemiBold&amp;quot;; color: rgb(0, 0, 0); line-height: 1.26124em; letter-spacing: -0.01em;"&gt;15.2 VENTILATION PAR ÉCHÉANCE DE LA TRÉSORERIE NETTE  &lt;/span&gt;&lt;/div&gt;&lt;/div&gt;&lt;div class="A3_01" style="left:5.9055em;top:18.549em;"&gt;&lt;div class="annul-style" style="left: 5.9055em; top: 1698.55em; position: absolute; white-space: nowrap;"&gt;&lt;span style="word-spacing: 0.04em; font-size: 0.67em; font-family: &amp;quot;CKNADI+SansaPro-Light&amp;quot;; color: rgb(0, 0, 0); line-height: 1.26263em; letter-spacing: -0.01em;"&gt;La ventilation par maturité est faite sur la base des échéances contractuelles des dettes.  &lt;/span&gt;&lt;/div&gt;&lt;/div&gt;&lt;div class="A3_01 A3_14" style="left:5.9055em;top:19.7272em;"&gt;&lt;div class="annul-style" style="left: 5.9055em; top: 1699.73em;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style="left:5.9055em;top:21.6193em;"&gt;&lt;div class="annul-style" style="left: 5.9055em; top: 1701.62em;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style="left:26.5954em;top:21.5334em;"&gt;&lt;div class="annul-style" style="left: 26.5954em; top: 1701.53em; position: absolute; white-space: nowrap; transform: scale(1, 1.03093); transform-origin: left top;"&gt;&lt;span style="word-spacing: -0.02em; font-size: 0.57em; font-family: &amp;quot;VFVLEL+SansaPro-SemiBold&amp;quot;; color: rgb(0, 0, 0); line-height: 1.26201em;"&gt;&amp;lt; un an  &lt;/span&gt;&lt;/div&gt;&lt;/div&gt;&lt;div class="A3_01 A3_14" style="left:30.57em;top:21.5334em;"&gt;&lt;div class="annul-style" style="left: 30.57em; top: 1701.53em;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style="left:37.174em;top:21.5334em;"&gt;&lt;div class="annul-style" style="left: 37.174em; top: 1701.53em;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style="left:44.272em;top:21.5334em;"&gt;&lt;div class="annul-style" style="left: 44.272em; top: 1701.53em; position: absolute; white-space: nowrap; transform: scale(1, 1.03093); transform-origin: left top;"&gt;&lt;span style="font-size: 0.57em; font-family: &amp;quot;VFVLEL+SansaPro-SemiBold&amp;quot;; color: rgb(255, 254, 254); line-height: 1.26201em; letter-spacing: -0.01em;"&gt;Total  &lt;/span&gt;&lt;/div&gt;&lt;/div&gt;&lt;div class="A3_01 A3_14" style="left:5.9055em;top:22.4801em;"&gt;&lt;div class="annul-style" style="left: 5.9055em; top: 1702.48em;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style="left:27.1357em;top:22.4801em;"&gt;&lt;div class="annul-style" style="left: 27.1357em; top: 1702.48em; position: absolute; white-space: nowrap; transform: scale(1, 1.03093); transform-origin: left top;"&gt;&lt;span style="word-spacing: -0.02em; font-size: 0.57em; font-family: &amp;quot;CKNADI+SansaPro-Light&amp;quot;; color: rgb(0, 0, 0); line-height: 1.26302em;"&gt;2 690  &lt;/span&gt;&lt;/div&gt;&lt;/div&gt;&lt;div class="A3_01 A3_14" style="left:32.805em;top:22.4801em;"&gt;&lt;div class="annul-style" style="left: 32.805em; top: 1702.48em; position: absolute; white-space: nowrap; transform: scale(1, 1.03093); transform-origin: left top;"&gt;&lt;span style="word-spacing: -0.02em; font-size: 0.57em; font-family: &amp;quot;CKNADI+SansaPro-Light&amp;quot;; color: rgb(0, 0, 0); line-height: 1.26302em;"&gt;2 794  &lt;/span&gt;&lt;/div&gt;&lt;/div&gt;&lt;div class="A3_01 A3_14" style="left:38.9784em;top:22.4801em;"&gt;&lt;div class="annul-style" style="left: 38.9784em; top: 1702.48em; position: absolute; white-space: nowrap; transform: scale(1, 1.03093); transform-origin: left top;"&gt;&lt;span style="font-size: 0.57em; font-family: &amp;quot;CKNADI+SansaPro-Light&amp;quot;; color: rgb(0, 0, 0); line-height: 1.26302em; letter-spacing: -0.01em;"&gt;197  &lt;/span&gt;&lt;/div&gt;&lt;/div&gt;&lt;div class="A3_01 A3_14" style="left:44.1436em;top:22.4801em;"&gt;&lt;div class="annul-style" style="left: 44.1436em; top: 1702.48em; position: absolute; white-space: nowrap; transform: scale(1, 1.03093); transform-origin: left top;"&gt;&lt;span style="word-spacing: 0.02em; font-size: 0.57em; font-family: &amp;quot;CKNADI+SansaPro-Light&amp;quot;; color: rgb(0, 0, 0); line-height: 1.26302em; letter-spacing: -0.01em;"&gt;5 680  &lt;/span&gt;&lt;/div&gt;&lt;/div&gt;&lt;div class="A3_01 A3_14" style="left:5.9055em;top:23.4268em;"&gt;&lt;div class="annul-style" style="left: 5.9055em; top: 1703.43em;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style="left:27.6399em;top:23.4268em;"&gt;&lt;div class="annul-style" style="left: 27.6399em; top: 1703.43em; position: absolute; white-space: nowrap; transform: scale(1, 1.03093); transform-origin: left top;"&gt;&lt;span style="font-size: 0.57em; font-family: &amp;quot;CKNADI+SansaPro-Light&amp;quot;; color: rgb(0, 0, 0); line-height: 1.26302em; letter-spacing: -0.01em;"&gt;437  &lt;/span&gt;&lt;/div&gt;&lt;/div&gt;&lt;div class="A3_01 A3_14" style="left:33.3091em;top:23.4268em;"&gt;&lt;div class="annul-style" style="left: 33.3091em; top: 1703.43em; position: absolute; white-space: nowrap; transform: scale(1, 1.03093); transform-origin: left top;"&gt;&lt;span style="font-size: 0.57em; font-family: &amp;quot;CKNADI+SansaPro-Light&amp;quot;; color: rgb(0, 0, 0); line-height: 1.26302em; letter-spacing: -0.01em;"&gt;905  &lt;/span&gt;&lt;/div&gt;&lt;/div&gt;&lt;div class="A3_01 A3_14" style="left:38.9784em;top:23.4268em;"&gt;&lt;div class="annul-style" style="left: 38.9784em; top: 1703.43em; position: absolute; white-space: nowrap; transform: scale(1, 1.03093); transform-origin: left top;"&gt;&lt;span style="font-size: 0.57em; font-family: &amp;quot;CKNADI+SansaPro-Light&amp;quot;; color: rgb(0, 0, 0); line-height: 1.26302em; letter-spacing: -0.01em;"&gt;284  &lt;/span&gt;&lt;/div&gt;&lt;/div&gt;&lt;div class="A3_01 A3_14" style="left:44.1436em;top:23.4268em;"&gt;&lt;div class="annul-style" style="left: 44.1436em; top: 1703.43em; position: absolute; white-space: nowrap; transform: scale(1, 1.03093); transform-origin: left top;"&gt;&lt;span style="word-spacing: 0.02em; font-size: 0.57em; font-family: &amp;quot;CKNADI+SansaPro-Light&amp;quot;; color: rgb(0, 0, 0); line-height: 1.26302em; letter-spacing: -0.01em;"&gt;1 626  &lt;/span&gt;&lt;/div&gt;&lt;/div&gt;&lt;div class="A3_01 A3_14" style="left:5.9055em;top:24.3734em;"&gt;&lt;div class="annul-style" style="left: 5.9055em; top: 1704.37em;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style="left:26.7821em;top:24.3734em;"&gt;&lt;div class="annul-style" style="left: 26.7821em; top: 1704.37em; position: absolute; white-space: nowrap; transform: scale(1, 1.03093); transform-origin: left top;"&gt;&lt;span style="word-spacing: -0.03em; font-size: 0.57em; font-family: &amp;quot;CKNADI+SansaPro-Light&amp;quot;; color: rgb(0, 0, 0); line-height: 1.26302em;"&gt;10 101  &lt;/span&gt;&lt;/div&gt;&lt;/div&gt;&lt;div class="A3_01 A3_14" style="left:43.7899em;top:24.3734em;"&gt;&lt;div class="annul-style" style="left: 43.7899em; top: 1704.37em; position: absolute; white-space: nowrap; transform: scale(1, 1.03093); transform-origin: left top;"&gt;&lt;span style="word-spacing: 0.02em; font-size: 0.57em; font-family: &amp;quot;CKNADI+SansaPro-Light&amp;quot;; color: rgb(0, 0, 0); line-height: 1.26302em; letter-spacing: -0.01em;"&gt;10 101  &lt;/span&gt;&lt;/div&gt;&lt;/div&gt;&lt;div class="A3_01 A3_14" style="left:5.9055em;top:25.3201em;"&gt;&lt;div class="annul-style" style="left: 5.9055em; top: 1705.32em;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style="left:26.7821em;top:25.3201em;"&gt;&lt;div class="annul-style" style="left: 26.7821em; top: 1705.32em; position: absolute; white-space: nowrap; transform: scale(1, 1.03093); transform-origin: left top;"&gt;&lt;span style="word-spacing: -0.03em; font-size: 0.57em; font-family: &amp;quot;VFVLEL+SansaPro-SemiBold&amp;quot;; color: rgb(247, 173, 0); line-height: 1.26201em;"&gt;13 228  &lt;/span&gt;&lt;/div&gt;&lt;/div&gt;&lt;div class="A3_01 A3_14" style="left:32.805em;top:25.3201em;"&gt;&lt;div class="annul-style" style="left: 32.805em; top: 1705.32em; position: absolute; white-space: nowrap; transform: scale(1, 1.03093); transform-origin: left top;"&gt;&lt;span style="word-spacing: -0.02em; font-size: 0.57em; font-family: &amp;quot;VFVLEL+SansaPro-SemiBold&amp;quot;; color: rgb(247, 173, 0); line-height: 1.26201em;"&gt;3 698  &lt;/span&gt;&lt;/div&gt;&lt;/div&gt;&lt;div class="A3_01 A3_14" style="left:38.9784em;top:25.3201em;"&gt;&lt;div class="annul-style" style="left: 38.9784em; top: 1705.32em; position: absolute; white-space: nowrap; transform: scale(1, 1.03093); transform-origin: left top;"&gt;&lt;span style="font-size: 0.57em; font-family: &amp;quot;VFVLEL+SansaPro-SemiBold&amp;quot;; color: rgb(247, 173, 0); line-height: 1.26201em; letter-spacing: -0.01em;"&gt;481  &lt;/span&gt;&lt;/div&gt;&lt;/div&gt;&lt;div class="A3_01 A3_14" style="left:43.7899em;top:25.3201em;"&gt;&lt;div class="annul-style" style="left: 43.7899em; top: 1705.32em; position: absolute; white-space: nowrap; transform: scale(1, 1.03093); transform-origin: left top;"&gt;&lt;span style="word-spacing: 0.02em; font-size: 0.57em; font-family: &amp;quot;VFVLEL+SansaPro-SemiBold&amp;quot;; color: rgb(247, 173, 0); line-height: 1.26201em; letter-spacing: -0.01em;"&gt;17 408  &lt;/span&gt;&lt;/div&gt;&lt;/div&gt;&lt;div class="A3_01 A3_14" style="left:5.9055em;top:26.2668em;"&gt;&lt;div class="annul-style" style="left: 5.9055em; top: 1706.27em;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style="left:27.1357em;top:26.2668em;"&gt;&lt;div class="annul-style" style="left: 27.1357em; top: 1706.27em; position: absolute; white-space: nowrap; transform: scale(1, 1.03093); transform-origin: left top;"&gt;&lt;span style="word-spacing: -0.02em; font-size: 0.57em; font-family: &amp;quot;CKNADI+SansaPro-Light&amp;quot;; color: rgb(0, 0, 0); line-height: 1.26302em;"&gt;1 013  &lt;/span&gt;&lt;/div&gt;&lt;/div&gt;&lt;div class="A3_01 A3_14" style="left:44.1436em;top:26.2668em;"&gt;&lt;div class="annul-style" style="left: 44.1436em; top: 1706.27em; position: absolute; white-space: nowrap; transform: scale(1, 1.03093); transform-origin: left top;"&gt;&lt;span style="word-spacing: 0.02em; font-size: 0.57em; font-family: &amp;quot;CKNADI+SansaPro-Light&amp;quot;; color: rgb(0, 0, 0); line-height: 1.26302em; letter-spacing: -0.01em;"&gt;1 013  &lt;/span&gt;&lt;/div&gt;&lt;/div&gt;&lt;div class="A3_01 A3_14" style="left:5.9055em;top:27.2135em;"&gt;&lt;div class="annul-style" style="left: 5.9055em; top: 1707.21em;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style="left:27.9935em;top:27.2135em;"&gt;&lt;div class="annul-style" style="left: 27.9935em;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style="left:45.0014em;top:27.2135em;"&gt;&lt;div class="annul-style" style="left: 45.0014em; top: 1707.21em;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style="left:5.9055em;top:28.1602em;"&gt;&lt;div class="annul-style" style="left: 5.9055em; top: 1708.16em;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style="left:26.4018em;top:28.1602em;"&gt;&lt;div class="annul-style" style="left: 26.4018em; top: 1708.16em; position: absolute; white-space: nowrap; transform: scale(1, 1.03093); transform-origin: left top;"&gt;&lt;span style="word-spacing: -0.02em; font-size: 0.57em; font-family: &amp;quot;EFCOMW+SansaPro-Bold&amp;quot;; color: rgb(0, 0, 0); line-height: 1.26302em;"&gt;- 12 188  &lt;/span&gt;&lt;/div&gt;&lt;/div&gt;&lt;div class="A3_01 A3_14" style="left:32.4248em;top:28.1602em;"&gt;&lt;div class="annul-style" style="left: 32.4248em; top: 1708.16em; position: absolute; white-space: nowrap; transform: scale(1, 1.03093); transform-origin: left top;"&gt;&lt;span style="word-spacing: -0.02em; font-size: 0.57em; font-family: &amp;quot;EFCOMW+SansaPro-Bold&amp;quot;; color: rgb(0, 0, 0); line-height: 1.26302em;"&gt;- 3 698  &lt;/span&gt;&lt;/div&gt;&lt;/div&gt;&lt;div class="A3_01 A3_14" style="left:38.5982em;top:28.1602em;"&gt;&lt;div class="annul-style" style="left: 38.5982em; top: 1708.16em; position: absolute; white-space: nowrap; transform: scale(1, 1.03093); transform-origin: left top;"&gt;&lt;span style="word-spacing: -0.02em; font-size: 0.57em; font-family: &amp;quot;EFCOMW+SansaPro-Bold&amp;quot;; color: rgb(0, 0, 0); line-height: 1.26302em;"&gt;- 481  &lt;/span&gt;&lt;/div&gt;&lt;/div&gt;&lt;div class="A3_01 A3_14" style="left:43.4097em;top:28.1602em;"&gt;&lt;div class="annul-style" style="left: 43.4097em; top: 1708.16em; position: absolute; white-space: nowrap; transform: scale(1, 1.03093); transform-origin: left top;"&gt;&lt;span style="word-spacing: 0.02em; font-size: 0.57em; font-family: &amp;quot;EFCOMW+SansaPro-Bold&amp;quot;; color: rgb(0, 0, 0); line-height: 1.26302em; letter-spacing: -0.01em;"&gt;- 16 368  &lt;/span&gt;&lt;/div&gt;&lt;/div&gt;&lt;div class="A3_01 A3_14" style="left:5.9055em;top:30.5087em;"&gt;&lt;div class="annul-style" style="left: 5.9055em; top: 1710.51em;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style="left:5.9055em;top:32.4008em;"&gt;&lt;div class="annul-style" style="left: 5.9055em; top: 1712.4em;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style="left:26.5954em;top:32.3149em;"&gt;&lt;div class="annul-style" style="left: 26.5954em; top: 1712.31em;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style="left:30.57em;top:32.3149em;"&gt;&lt;div class="annul-style" style="left: 30.57em; top: 1712.31em;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style="left:37.174em;top:32.3149em;"&gt;&lt;div class="annul-style" style="left: 37.174em; top: 1712.31em;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style="left:44.272em;top:32.3149em;"&gt;&lt;div class="annul-style" style="left: 44.272em; top: 1712.31em; position: absolute; white-space: nowrap; transform: scale(1, 1.03093); transform-origin: left top;"&gt;&lt;span style="font-size: 0.57em; font-family: &amp;quot;VFVLEL+SansaPro-SemiBold&amp;quot;; color: rgb(0, 0, 0); line-height: 1.26201em; letter-spacing: -0.01em;"&gt;Total  &lt;/span&gt;&lt;/div&gt;&lt;/div&gt;&lt;div class="A3_01 A3_14" style="left:5.9055em;top:33.2616em;"&gt;&lt;div class="annul-style" style="left: 5.9055em; top: 1713.26em; position: absolute; white-space: nowrap; transform: scale(1, 1.03093); transform-origin: left top;"&gt;&lt;span style="word-spacing: -0.08em; font-size: 0.57em; font-family: &amp;quot;CKNADI+SansaPro-Light&amp;quot;; color: rgb(0, 0, 0); line-height: 1.26302em;"&gt;Dettes financières  &lt;/span&gt;&lt;/div&gt;&lt;/div&gt;&lt;div class="A3_01 A3_14" style="left:27.1357em;top:33.2616em;"&gt;&lt;div class="annul-style" style="left: 27.1357em; top: 1713.26em; position: absolute; white-space: nowrap; transform: scale(1, 1.03093); transform-origin: left top;"&gt;&lt;span style="word-spacing: -0.02em; font-size: 0.57em; font-family: &amp;quot;CKNADI+SansaPro-Light&amp;quot;; color: rgb(0, 0, 0); line-height: 1.26302em;"&gt;2 061  &lt;/span&gt;&lt;/div&gt;&lt;/div&gt;&lt;div class="A3_01 A3_14" style="left:32.805em;top:33.2616em;"&gt;&lt;div class="annul-style" style="left: 32.805em; top: 1713.26em; position: absolute; white-space: nowrap; transform: scale(1, 1.03093); transform-origin: left top;"&gt;&lt;span style="word-spacing: -0.02em; font-size: 0.57em; font-family: &amp;quot;CKNADI+SansaPro-Light&amp;quot;; color: rgb(0, 0, 0); line-height: 1.26302em;"&gt;2 742  &lt;/span&gt;&lt;/div&gt;&lt;/div&gt;&lt;div class="A3_01 A3_14" style="left:38.9784em;top:33.2616em;"&gt;&lt;div class="annul-style" style="left: 38.9784em; top: 1713.26em; position: absolute; white-space: nowrap; transform: scale(1, 1.03093); transform-origin: left top;"&gt;&lt;span style="font-size: 0.57em; font-family: &amp;quot;CKNADI+SansaPro-Light&amp;quot;; color: rgb(0, 0, 0); line-height: 1.26302em; letter-spacing: -0.01em;"&gt;526  &lt;/span&gt;&lt;/div&gt;&lt;/div&gt;&lt;div class="A3_01 A3_14" style="left:44.1436em;top:33.2616em;"&gt;&lt;div class="annul-style" style="left: 44.1436em; top: 1713.26em; position: absolute; white-space: nowrap; transform: scale(1, 1.03093); transform-origin: left top;"&gt;&lt;span style="word-spacing: 0.02em; font-size: 0.57em; font-family: &amp;quot;CKNADI+SansaPro-Light&amp;quot;; color: rgb(0, 0, 0); line-height: 1.26302em; letter-spacing: -0.01em;"&gt;5 329  &lt;/span&gt;&lt;/div&gt;&lt;/div&gt;&lt;div class="A3_01 A3_14" style="left:5.9055em;top:34.2082em;"&gt;&lt;div class="annul-style" style="left: 5.9055em; top: 1714.21em; position: absolute; white-space: nowrap; transform: scale(1, 1.03093); transform-origin: left top;"&gt;&lt;span style="word-spacing: -0.08em; font-size: 0.57em; font-family: &amp;quot;CKNADI+SansaPro-Light&amp;quot;; color: rgb(0, 0, 0); line-height: 1.26302em;"&gt;Obligation locative  &lt;/span&gt;&lt;/div&gt;&lt;/div&gt;&lt;div class="A3_01 A3_14" style="left:27.6399em;top:34.2082em;"&gt;&lt;div class="annul-style" style="left: 27.6399em; top: 1714.21em; position: absolute; white-space: nowrap; transform: scale(1, 1.03093); transform-origin: left top;"&gt;&lt;span style="font-size: 0.57em; font-family: &amp;quot;CKNADI+SansaPro-Light&amp;quot;; color: rgb(0, 0, 0); line-height: 1.26302em; letter-spacing: -0.01em;"&gt;411  &lt;/span&gt;&lt;/div&gt;&lt;/div&gt;&lt;div class="A3_01 A3_14" style="left:33.3091em;top:34.2082em;"&gt;&lt;div class="annul-style" style="left: 33.3091em; top: 1714.21em; position: absolute; white-space: nowrap; transform: scale(1, 1.03093); transform-origin: left top;"&gt;&lt;span style="font-size: 0.57em; font-family: &amp;quot;CKNADI+SansaPro-Light&amp;quot;; color: rgb(0, 0, 0); line-height: 1.26302em; letter-spacing: -0.01em;"&gt;813  &lt;/span&gt;&lt;/div&gt;&lt;/div&gt;&lt;div class="A3_01 A3_14" style="left:38.9784em;top:34.2082em;"&gt;&lt;div class="annul-style" style="left: 38.9784em; top: 1714.21em; position: absolute; white-space: nowrap; transform: scale(1, 1.03093); transform-origin: left top;"&gt;&lt;span style="font-size: 0.57em; font-family: &amp;quot;CKNADI+SansaPro-Light&amp;quot;; color: rgb(0, 0, 0); line-height: 1.26302em; letter-spacing: -0.01em;"&gt;244  &lt;/span&gt;&lt;/div&gt;&lt;/div&gt;&lt;div class="A3_01 A3_14" style="left:44.1436em;top:34.2082em;"&gt;&lt;div class="annul-style" style="left: 44.1436em; top: 1714.21em; position: absolute; white-space: nowrap; transform: scale(1, 1.03093); transform-origin: left top;"&gt;&lt;span style="word-spacing: 0.02em; font-size: 0.57em; font-family: &amp;quot;CKNADI+SansaPro-Light&amp;quot;; color: rgb(0, 0, 0); line-height: 1.26302em; letter-spacing: -0.01em;"&gt;1 468  &lt;/span&gt;&lt;/div&gt;&lt;/div&gt;&lt;div class="A3_01 A3_14" style="left:5.9055em;top:35.1549em;"&gt;&lt;div class="annul-style" style="left: 5.9055em; top: 1715.15em; position: absolute; white-space: nowrap; transform: scale(1, 1.03093); transform-origin: left top;"&gt;&lt;span style="word-spacing: -0.07em; font-size: 0.57em; font-family: &amp;quot;CKNADI+SansaPro-Light&amp;quot;; color: rgb(0, 0, 0); line-height: 1.26302em;"&gt;Concours bancaires courants  &lt;/span&gt;&lt;/div&gt;&lt;/div&gt;&lt;div class="A3_01 A3_14" style="left:26.7821em;top:35.1549em;"&gt;&lt;div class="annul-style" style="left: 26.7821em; top: 1715.15em; position: absolute; white-space: nowrap; transform: scale(1, 1.03093); transform-origin: left top;"&gt;&lt;span style="word-spacing: -0.03em; font-size: 0.57em; font-family: &amp;quot;CKNADI+SansaPro-Light&amp;quot;; color: rgb(0, 0, 0); line-height: 1.26302em;"&gt;11 448  &lt;/span&gt;&lt;/div&gt;&lt;/div&gt;&lt;div class="A3_01 A3_14" style="left:43.7899em;top:35.1549em;"&gt;&lt;div class="annul-style" style="left: 43.7899em; top: 1715.15em; position: absolute; white-space: nowrap; transform: scale(1, 1.03093); transform-origin: left top;"&gt;&lt;span style="word-spacing: 0.02em; font-size: 0.57em; font-family: &amp;quot;CKNADI+SansaPro-Light&amp;quot;; color: rgb(0, 0, 0); line-height: 1.26302em; letter-spacing: -0.01em;"&gt;11 448  &lt;/span&gt;&lt;/div&gt;&lt;/div&gt;&lt;div class="A3_01 A3_14" style="left:5.9055em;top:36.1016em;"&gt;&lt;div class="annul-style" style="left: 5.9055em; top: 1716.1em; position: absolute; white-space: nowrap; transform: scale(1, 1.03093); transform-origin: left top;"&gt;&lt;span style="word-spacing: 0.05em; font-size: 0.57em; font-family: &amp;quot;VFVLEL+SansaPro-SemiBold&amp;quot;; color: rgb(247, 173, 0); line-height: 1.26201em; letter-spacing: -0.01em;"&gt;Total dettes financières  &lt;/span&gt;&lt;/div&gt;&lt;/div&gt;&lt;div class="A3_01 A3_14" style="left:26.7821em;top:36.1016em;"&gt;&lt;div class="annul-style" style="left: 26.7821em; top: 1716.1em; position: absolute; white-space: nowrap; transform: scale(1, 1.03093); transform-origin: left top;"&gt;&lt;span style="word-spacing: -0.03em; font-size: 0.57em; font-family: &amp;quot;VFVLEL+SansaPro-SemiBold&amp;quot;; color: rgb(247, 173, 0); line-height: 1.26201em;"&gt;13 920  &lt;/span&gt;&lt;/div&gt;&lt;/div&gt;&lt;div class="A3_01 A3_14" style="left:32.805em;top:36.1016em;"&gt;&lt;div class="annul-style" style="left: 32.805em; top: 1716.1em; position: absolute; white-space: nowrap; transform: scale(1, 1.03093); transform-origin: left top;"&gt;&lt;span style="word-spacing: -0.02em; font-size: 0.57em; font-family: &amp;quot;VFVLEL+SansaPro-SemiBold&amp;quot;; color: rgb(247, 173, 0); line-height: 1.26201em;"&gt;3 555  &lt;/span&gt;&lt;/div&gt;&lt;/div&gt;&lt;div class="A3_01 A3_14" style="left:38.9784em;top:36.1016em;"&gt;&lt;div class="annul-style" style="left: 38.9784em; top: 1716.1em; position: absolute; white-space: nowrap; transform: scale(1, 1.03093); transform-origin: left top;"&gt;&lt;span style="font-size: 0.57em; font-family: &amp;quot;VFVLEL+SansaPro-SemiBold&amp;quot;; color: rgb(247, 173, 0); line-height: 1.26201em; letter-spacing: -0.01em;"&gt;770  &lt;/span&gt;&lt;/div&gt;&lt;/div&gt;&lt;div class="A3_01 A3_14" style="left:43.7899em;top:36.1016em;"&gt;&lt;div class="annul-style" style="left: 43.7899em; top: 1716.1em; position: absolute; white-space: nowrap; transform: scale(1, 1.03093); transform-origin: left top;"&gt;&lt;span style="word-spacing: 0.02em; font-size: 0.57em; font-family: &amp;quot;VFVLEL+SansaPro-SemiBold&amp;quot;; color: rgb(247, 173, 0); line-height: 1.26201em; letter-spacing: -0.01em;"&gt;18 245  &lt;/span&gt;&lt;/div&gt;&lt;/div&gt;&lt;div class="A3_01 A3_14" style="left:5.9055em;top:37.0483em;"&gt;&lt;div class="annul-style" style="left: 5.9055em; top: 1717.05em; position: absolute; white-space: nowrap; transform: scale(1, 1.03093); transform-origin: left top;"&gt;&lt;span style="font-size: 0.57em; font-family: &amp;quot;CKNADI+SansaPro-Light&amp;quot;; color: rgb(0, 0, 0); line-height: 1.26302em; letter-spacing: 0em;"&gt;Disponib&lt;span style="letter-spacing: -0.01em;"&gt;ilité  &lt;/span&gt;&lt;/span&gt;&lt;/div&gt;&lt;/div&gt;&lt;div class="A3_01 A3_14" style="left:27.1357em;top:37.0483em;"&gt;&lt;div class="annul-style" style="left: 27.1357em; top: 1717.05em; position: absolute; white-space: nowrap; transform: scale(1, 1.03093); transform-origin: left top;"&gt;&lt;span style="word-spacing: -0.02em; font-size: 0.57em; font-family: &amp;quot;CKNADI+SansaPro-Light&amp;quot;; color: rgb(0, 0, 0); line-height: 1.26302em;"&gt;1 872  &lt;/span&gt;&lt;/div&gt;&lt;/div&gt;&lt;div class="A3_01 A3_14" style="left:44.1436em;top:37.0483em;"&gt;&lt;div class="annul-style" style="left: 44.1436em; top: 1717.05em; position: absolute; white-space: nowrap; transform: scale(1, 1.03093); transform-origin: left top;"&gt;&lt;span style="word-spacing: 0.02em; font-size: 0.57em; font-family: &amp;quot;CKNADI+SansaPro-Light&amp;quot;; color: rgb(0, 0, 0); line-height: 1.26302em; letter-spacing: -0.01em;"&gt;1 872  &lt;/span&gt;&lt;/div&gt;&lt;/div&gt;&lt;div class="A3_01 A3_14" style="left:5.9055em;top:37.995em;"&gt;&lt;div class="annul-style" style="left: 5.9055em; top: 1717.99em; position: absolute; white-space: nowrap; transform: scale(1, 1.03093); transform-origin: left top;"&gt;&lt;span style="word-spacing: -0.02em; font-size: 0.57em; font-family: &amp;quot;JWCUAT+SansaPro-LightItalic&amp;quot;; color: rgb(0, 0, 0); line-height: 1.26302em;"&gt;Cash &lt;/span&gt;&lt;span style="word-spacing: -0.05em; font-size: 0.57em; font-family: &amp;quot;CKNADI+SansaPro-Light&amp;quot;; color: rgb(0, 0, 0); line-height: 1.26302em;"&gt;bloqué pour emprunts bancaires  &lt;/span&gt;&lt;/div&gt;&lt;/div&gt;&lt;div class="A3_01 A3_14" style="left:27.9935em;top:37.995em;"&gt;&lt;div class="annul-style" style="left: 27.9935em;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style="left:45.0014em;top:37.995em;"&gt;&lt;div class="annul-style" style="left: 45.0014em; top: 1717.99em; position: absolute; white-space: nowrap; transform: scale(1, 1.03093); transform-origin: left top;"&gt;&lt;span style="font-size: 0.57em; font-family: &amp;quot;CKNADI+SansaPro-Light&amp;quot;; color: rgb(0, 0, 0); line-height: 1.26302em; letter-spacing: -0.01em;"&gt;18  &lt;/span&gt;&lt;/div&gt;&lt;/div&gt;&lt;div class="A3_01 A3_14" style="left:5.9055em;top:38.9417em;"&gt;&lt;div class="annul-style" style="left: 5.9055em; top: 1718.94em; position: absolute; white-space: nowrap; transform: scale(1, 1.03093); transform-origin: left top;"&gt;&lt;span style="word-spacing: -0.1em; font-size: 0.57em; font-family: &amp;quot;EFCOMW+SansaPro-Bold&amp;quot;; color: rgb(0, 0, 0); line-height: 1.26302em;"&gt;TRÉSORERIE NETTE  &lt;/span&gt;&lt;/div&gt;&lt;/div&gt;&lt;div class="A3_01 A3_14" style="left:26.4018em;top:38.9417em;"&gt;&lt;div class="annul-style" style="left: 26.4018em; top: 1718.94em; position: absolute; white-space: nowrap; transform: scale(1, 1.03093); transform-origin: left top;"&gt;&lt;span style="word-spacing: -0.02em; font-size: 0.57em; font-family: &amp;quot;EFCOMW+SansaPro-Bold&amp;quot;; color: rgb(0, 0, 0); line-height: 1.26302em;"&gt;- 12 030  &lt;/span&gt;&lt;/div&gt;&lt;/div&gt;&lt;div class="A3_01 A3_14" style="left:32.4248em;top:38.9417em;"&gt;&lt;div class="annul-style" style="left: 32.4248em; top: 1718.94em; position: absolute; white-space: nowrap; transform: scale(1, 1.03093); transform-origin: left top;"&gt;&lt;span style="word-spacing: -0.02em; font-size: 0.57em; font-family: &amp;quot;EFCOMW+SansaPro-Bold&amp;quot;; color: rgb(0, 0, 0); line-height: 1.26302em;"&gt;- 3 555  &lt;/span&gt;&lt;/div&gt;&lt;/div&gt;&lt;div class="A3_01 A3_14" style="left:38.5982em;top:38.9417em;"&gt;&lt;div class="annul-style" style="left: 38.5982em; top: 1718.94em; position: absolute; white-space: nowrap; transform: scale(1, 1.03093); transform-origin: left top;"&gt;&lt;span style="word-spacing: -0.02em; font-size: 0.57em; font-family: &amp;quot;EFCOMW+SansaPro-Bold&amp;quot;; color: rgb(0, 0, 0); line-height: 1.26302em;"&gt;- 770  &lt;/span&gt;&lt;/div&gt;&lt;/div&gt;&lt;div class="A3_01 A3_14" style="left:43.4097em;top:38.9417em;"&gt;&lt;div class="annul-style" style="left: 43.4097em; top: 1718.94em; position: absolute; white-space: nowrap; transform: scale(1, 1.03093); transform-origin: left top;"&gt;&lt;span style="word-spacing: 0.02em; font-size: 0.57em; font-family: &amp;quot;EFCOMW+SansaPro-Bold&amp;quot;; color: rgb(0, 0, 0); line-height: 1.26302em; letter-spacing: -0.01em;"&gt;- 16 355  &lt;/span&gt;&lt;/div&gt;&lt;/div&gt;&lt;div class="A3_01 A3_14" style="left:5.9055em;top:41.2902em;"&gt;&lt;div class="annul-style" style="left: 5.9055em; top: 1721.29em; position: absolute; white-space: nowrap; transform: scale(1, 1.03093); transform-origin: left top;"&gt;&lt;span style="word-spacing: -0.07em; font-size: 0.73em; font-family: &amp;quot;VFVLEL+SansaPro-SemiBold&amp;quot;; color: rgb(0, 0, 0); line-height: 1.26201em;"&gt;EXERCICE 2021  &lt;/span&gt;&lt;/div&gt;&lt;/div&gt;&lt;div class="A3_01 A3_14" style="left:5.9055em;top:43.1823em;"&gt;&lt;div class="annul-style" style="left: 5.9055em; top: 1723.18em;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style="left:26.5954em;top:43.0963em;"&gt;&lt;div class="annul-style" style="left: 26.5954em; top: 1723.1em; position: absolute; white-space: nowrap; transform: scale(1, 1.03093); transform-origin: left top;"&gt;&lt;span style="word-spacing: 0.01em; font-size: 0.57em; font-family: &amp;quot;VFVLEL+SansaPro-SemiBold&amp;quot;; color: rgb(0, 0, 0); line-height: 1.26201em; letter-spacing: -0.01em;"&gt;&amp;lt; un an  &lt;/span&gt;&lt;/div&gt;&lt;/div&gt;&lt;div class="A3_01 A3_14" style="left:30.57em;top:43.0963em;"&gt;&lt;div class="annul-style" style="left: 30.57em; top: 1723.1em; position: absolute; white-space: nowrap; transform: scale(1, 1.03093); transform-origin: left top;"&gt;&lt;span style="word-spacing: 0.02em; font-size: 0.57em; font-family: &amp;quot;VFVLEL+SansaPro-SemiBold&amp;quot;; color: rgb(0, 0, 0); line-height: 1.26201em; letter-spacing: -0.01em;"&gt;Un à cinq ans  &lt;/span&gt;&lt;/div&gt;&lt;/div&gt;&lt;div class="A3_01 A3_14" style="left:37.174em;top:43.0963em;"&gt;&lt;div class="annul-style" style="left: 37.174em; top: 1723.1em; position: absolute; white-space: nowrap; transform: scale(1, 1.03093); transform-origin: left top;"&gt;&lt;span style="word-spacing: 0.02em; font-size: 0.57em; font-family: &amp;quot;VFVLEL+SansaPro-SemiBold&amp;quot;; color: rgb(0, 0, 0); line-height: 1.26201em; letter-spacing: -0.01em;"&gt;&amp;gt; cinq ans  &lt;/span&gt;&lt;/div&gt;&lt;/div&gt;&lt;div class="A3_01 A3_14" style="left:44.272em;top:43.0963em;"&gt;&lt;div class="annul-style" style="left: 44.272em; top: 1723.1em; position: absolute; white-space: nowrap; transform: scale(1, 1.03093); transform-origin: left top;"&gt;&lt;span style=</t>
        </is>
      </c>
    </row>
    <row r="97">
      <c r="A97" t="inlineStr">
        <is>
          <t>ifrs-full:DisclosureOfExpensesByNatureExplanatory</t>
        </is>
      </c>
      <c r="B97" t="inlineStr">
        <is>
          <t>Informations relatives aux charges par nature [text block]</t>
        </is>
      </c>
      <c r="C97" t="inlineStr">
        <is>
          <t>fr</t>
        </is>
      </c>
      <c r="D97" t="inlineStr">
        <is>
          <t xml:space="preserve">Note 18  Achats consommés  (en millions de MAD)  31/12/2023  31/12/2022  31/12/2021  Coûts d'achat des terminaux  552  438  627  Charges d'interconnexion nationale et internationale  2 578  2 717  2 908  Autres achats consommés  1 976  1 785  1 587  TOTAL  5 106  4 940  5 123  Les coûts d'achats des terminaux concernent majoritairement la  partie du Maroc.  Les charges d'interconnexion nationale et internationale sont en  diminution suite à la baisse des terminaisons d'appel au niveau  du segment International.  Le poste « Autres achats consommés » renvoie aux achats  d'énergie (carburant et électricité) et les cartes de recharge.  MAROC TELECOM  DOCUMENT D'ENREGISTREMENT UNIVERSEL 2023 189  RAPPORT FINANCIER  5Comptes consolidés du groupe Maroc Telecom au 31 décembre 2021, 2022 et 2023  </t>
        </is>
      </c>
      <c r="E97" t="inlineStr">
        <is>
          <t>&lt;div&gt;&lt;div class="A3_01" style="left:4.0158em;top:43.879em;"&gt;&lt;div class="annul-style" style="left: 4.0158em; top: 1933.88em; position: absolute; white-space: nowrap;"&gt;&lt;span style="word-spacing: -0.02em; font-size: 0.92em; font-family: &amp;quot;VFVLEL+SansaPro-SemiBold&amp;quot;; color: rgb(255, 254, 254); line-height: 1.25815em;"&gt;Note 18  &lt;/span&gt;&lt;/div&gt;&lt;/div&gt;&lt;div class="A3_01" style="left:10.1575em;top:43.5353em;"&gt;&lt;div class="annul-style" style="left: 10.1575em; top: 1933.54em; position: absolute; white-space: nowrap;"&gt;&lt;span style="word-spacing: 0em; font-size: 1.25em; font-family: &amp;quot;VFVLEL+SansaPro-SemiBold&amp;quot;; color: rgb(247, 173, 0); line-height: 1.249em;"&gt;Achats consommés  &lt;/span&gt;&lt;/div&gt;&lt;/div&gt;&lt;div class="A3_01 A3_14" style="left:3.5433em;top:46.8878em;"&gt;&lt;div class="annul-style" style="left: 3.5433em; top: 1936.89em;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style="left:28.5721em;top:46.8019em;"&gt;&lt;div class="annul-style" style="left: 28.5721em; top: 1936.8em;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style="left:34.2414em;top:46.8019em;"&gt;&lt;div class="annul-style" style="left: 34.2414em; top: 1936.8em;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style="left:39.9107em;top:46.8019em;"&gt;&lt;div class="annul-style" style="left: 39.9107em; top: 1936.8em;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style="left:3.5433em;top:47.7486em;"&gt;&lt;div class="annul-style" style="left: 3.5433em; top: 1937.75em; position: absolute; white-space: nowrap; transform: scale(1, 1.03093); transform-origin: left top;"&gt;&lt;span style="word-spacing: -0.04em; font-size: 0.57em; font-family: &amp;quot;CKNADI+SansaPro-Light&amp;quot;; color: rgb(0, 0, 0); line-height: 1.26302em;"&gt;Coûts d'achat des terminaux  &lt;/span&gt;&lt;/div&gt;&lt;/div&gt;&lt;div class="A3_01 A3_14" style="left:30.9469em;top:47.7486em;"&gt;&lt;div class="annul-style" style="left: 30.9469em; top: 1937.75em; position: absolute; white-space: nowrap; transform: scale(1, 1.03093); transform-origin: left top;"&gt;&lt;span style="font-size: 0.57em; font-family: &amp;quot;CKNADI+SansaPro-Light&amp;quot;; color: rgb(0, 0, 0); line-height: 1.26302em; letter-spacing: -0.01em;"&gt;552  &lt;/span&gt;&lt;/div&gt;&lt;/div&gt;&lt;div class="A3_01 A3_14" style="left:36.6162em;top:47.7486em;"&gt;&lt;div class="annul-style" style="left: 36.6162em; top: 1937.75em; position: absolute; white-space: nowrap; transform: scale(1, 1.03093); transform-origin: left top;"&gt;&lt;span style="font-size: 0.57em; font-family: &amp;quot;CKNADI+SansaPro-Light&amp;quot;; color: rgb(0, 0, 0); line-height: 1.26302em; letter-spacing: -0.01em;"&gt;438  &lt;/span&gt;&lt;/div&gt;&lt;/div&gt;&lt;div class="A3_01 A3_14" style="left:42.2855em;top:47.7486em;"&gt;&lt;div class="annul-style" style="left: 42.2855em; top: 1937.75em; position: absolute; white-space: nowrap; transform: scale(1, 1.03093); transform-origin: left top;"&gt;&lt;span style="font-size: 0.57em; font-family: &amp;quot;CKNADI+SansaPro-Light&amp;quot;; color: rgb(0, 0, 0); line-height: 1.26302em; letter-spacing: -0.01em;"&gt;627  &lt;/span&gt;&lt;/div&gt;&lt;/div&gt;&lt;div class="A3_01 A3_14" style="left:3.5433em;top:48.6953em;"&gt;&lt;div class="annul-style" style="left: 3.5433em; top: 1938.7em; position: absolute; white-space: nowrap; transform: scale(1, 1.03093); transform-origin: left top;"&gt;&lt;span style="word-spacing: -0.06em; font-size: 0.57em; font-family: &amp;quot;CKNADI+SansaPro-Light&amp;quot;; color: rgb(0, 0, 0); line-height: 1.26302em;"&gt;Charges d'interconnexion nationale et internationale  &lt;/span&gt;&lt;/div&gt;&lt;/div&gt;&lt;div class="A3_01 A3_14" style="left:30.4428em;top:48.6953em;"&gt;&lt;div class="annul-style" style="left: 30.4428em; top: 1938.7em; position: absolute; white-space: nowrap; transform: scale(1, 1.03093); transform-origin: left top;"&gt;&lt;span style="word-spacing: -0.02em; font-size: 0.57em; font-family: &amp;quot;CKNADI+SansaPro-Light&amp;quot;; color: rgb(0, 0, 0); line-height: 1.26302em;"&gt;2 578  &lt;/span&gt;&lt;/div&gt;&lt;/div&gt;&lt;div class="A3_01 A3_14" style="left:36.1121em;top:48.6953em;"&gt;&lt;div class="annul-style" style="left: 36.1121em; top: 1938.7em; position: absolute; white-space: nowrap; transform: scale(1, 1.03093); transform-origin: left top;"&gt;&lt;span style="word-spacing: -0.02em; font-size: 0.57em; font-family: &amp;quot;CKNADI+SansaPro-Light&amp;quot;; color: rgb(0, 0, 0); line-height: 1.26302em;"&gt;2 717  &lt;/span&gt;&lt;/div&gt;&lt;/div&gt;&lt;div class="A3_01 A3_14" style="left:41.7814em;top:48.6953em;"&gt;&lt;div class="annul-style" style="left: 41.7814em; top: 1938.7em; position: absolute; white-space: nowrap; transform: scale(1, 1.03093); transform-origin: left top;"&gt;&lt;span style="word-spacing: -0.02em; font-size: 0.57em; font-family: &amp;quot;CKNADI+SansaPro-Light&amp;quot;; color: rgb(0, 0, 0); line-height: 1.26302em;"&gt;2 908  &lt;/span&gt;&lt;/div&gt;&lt;/div&gt;&lt;div class="A3_01 A3_14" style="left:3.5433em;top:49.642em;"&gt;&lt;div class="annul-style" style="left: 3.5433em; top: 1939.64em; position: absolute; white-space: nowrap; transform: scale(1, 1.03093); transform-origin: left top;"&gt;&lt;span style="word-spacing: -0.06em; font-size: 0.57em; font-family: &amp;quot;CKNADI+SansaPro-Light&amp;quot;; color: rgb(0, 0, 0); line-height: 1.26302em;"&gt;Autres achats consommés  &lt;/span&gt;&lt;/div&gt;&lt;/div&gt;&lt;div class="A3_01 A3_14" style="left:30.4428em;top:49.642em;"&gt;&lt;div class="annul-style" style="left: 30.4428em; top: 1939.64em; position: absolute; white-space: nowrap; transform: scale(1, 1.03093); transform-origin: left top;"&gt;&lt;span style="word-spacing: -0.02em; font-size: 0.57em; font-family: &amp;quot;CKNADI+SansaPro-Light&amp;quot;; color: rgb(0, 0, 0); line-height: 1.26302em;"&gt;1 976  &lt;/span&gt;&lt;/div&gt;&lt;/div&gt;&lt;div class="A3_01 A3_14" style="left:36.1121em;top:49.642em;"&gt;&lt;div class="annul-style" style="left: 36.1121em; top: 1939.64em; position: absolute; white-space: nowrap; transform: scale(1, 1.03093); transform-origin: left top;"&gt;&lt;span style="word-spacing: -0.02em; font-size: 0.57em; font-family: &amp;quot;CKNADI+SansaPro-Light&amp;quot;; color: rgb(0, 0, 0); line-height: 1.26302em;"&gt;1 785  &lt;/span&gt;&lt;/div&gt;&lt;/div&gt;&lt;div class="A3_01 A3_14" style="left:41.7814em;top:49.642em;"&gt;&lt;div class="annul-style" style="left: 41.7814em; top: 1939.64em; position: absolute; white-space: nowrap; transform: scale(1, 1.03093); transform-origin: left top;"&gt;&lt;span style="word-spacing: -0.02em; font-size: 0.57em; font-family: &amp;quot;CKNADI+SansaPro-Light&amp;quot;; color: rgb(0, 0, 0); line-height: 1.26302em;"&gt;1 587  &lt;/span&gt;&lt;/div&gt;&lt;/div&gt;&lt;div class="A3_01 A3_14" style="left:3.5433em;top:50.5886em;"&gt;&lt;div class="annul-style" style="left: 3.5433em; top: 1940.59em;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style="left:30.4428em;top:50.5886em;"&gt;&lt;div class="annul-style" style="left: 30.4428em; top: 1940.59em; position: absolute; white-space: nowrap; transform: scale(1, 1.03093); transform-origin: left top;"&gt;&lt;span style="word-spacing: -0.02em; font-size: 0.57em; font-family: &amp;quot;EFCOMW+SansaPro-Bold&amp;quot;; color: rgb(0, 0, 0); line-height: 1.26302em;"&gt;5 106  &lt;/span&gt;&lt;/div&gt;&lt;/div&gt;&lt;div class="A3_01 A3_14" style="left:36.1121em;top:50.5886em;"&gt;&lt;div class="annul-style" style="left: 36.1121em; top: 1940.59em; position: absolute; white-space: nowrap; transform: scale(1, 1.03093); transform-origin: left top;"&gt;&lt;span style="word-spacing: -0.02em; font-size: 0.57em; font-family: &amp;quot;EFCOMW+SansaPro-Bold&amp;quot;; color: rgb(0, 0, 0); line-height: 1.26302em;"&gt;4 940  &lt;/span&gt;&lt;/div&gt;&lt;/div&gt;&lt;div class="A3_01 A3_14" style="left:41.7814em;top:50.5886em;"&gt;&lt;div class="annul-style" style="left: 41.7814em; top: 1940.59em; position: absolute; white-space: nowrap; transform: scale(1, 1.03093); transform-origin: left top;"&gt;&lt;span style="word-spacing: -0.02em; font-size: 0.57em; font-family: &amp;quot;EFCOMW+SansaPro-Bold&amp;quot;; color: rgb(0, 0, 0); line-height: 1.26302em;"&gt;5 123  &lt;/span&gt;&lt;/div&gt;&lt;/div&gt;&lt;div class="A3_01" style="left:3.5433em;top:52.9553em;"&gt;&lt;div class="annul-style" style="left: 3.5433em; top: 1942.96em; position: absolute; white-space: nowrap;"&gt;&lt;span style="word-spacing: -0.03em; font-size: 0.67em; font-family: &amp;quot;CKNADI+SansaPro-Light&amp;quot;; color: rgb(0, 0, 0); line-height: 1.26263em;"&gt;Les coûts d'achats des terminaux concernent majoritairement la  &lt;/span&gt;&lt;/div&gt;&lt;/div&gt;&lt;div class="A3_01" style="left:3.5433em;top:53.872em;"&gt;&lt;div class="annul-style" style="left: 3.5433em; top: 1943.87em; position: absolute; white-space: nowrap;"&gt;&lt;span style="word-spacing: -0.03em; font-size: 0.67em; font-family: &amp;quot;CKNADI+SansaPro-Light&amp;quot;; color: rgb(0, 0, 0); line-height: 1.26263em;"&gt;partie du Maroc.  &lt;/span&gt;&lt;/div&gt;&lt;/div&gt;&lt;div class="A3_01" style="left:3.5433em;top:55.2611em;"&gt;&lt;div class="annul-style" style="left: 3.5433em; top: 1945.26em; position: absolute; white-space: nowrap;"&gt;&lt;span style="word-spacing: 0.04em; font-size: 0.67em; font-family: &amp;quot;CKNADI+SansaPro-Light&amp;quot;; color: rgb(0, 0, 0); line-height: 1.26263em; letter-spacing: 0em;"&gt;Les charges d'interconnexion nationa&lt;span style="letter-spacing: -0.01em;"&gt;le et internationale sont en  &lt;/span&gt;&lt;/span&gt;&lt;/div&gt;&lt;/div&gt;&lt;div class="A3_01" style="left:3.5433em;top:56.1778em;"&gt;&lt;div class="annul-style" style="left: 3.5433em; top: 1946.18em; position: absolute; white-space: nowrap;"&gt;&lt;span style="word-spacing: 0.1em; font-size: 0.67em; font-family: &amp;quot;CKNADI+SansaPro-Light&amp;quot;; color: rgb(0, 0, 0); line-height: 1.26263em; letter-spacing: -0.01em;"&gt;diminution suite à la baisse des terminaisons d'appel au niveau  &lt;/span&gt;&lt;/div&gt;&lt;/div&gt;&lt;div class="A3_01" style="left:3.5433em;top:57.0944em;"&gt;&lt;div class="annul-style" style="left: 3.5433em; top: 1947.09em; position: absolute; white-space: nowrap;"&gt;&lt;span style="word-spacing: 0.06em; font-size: 0.67em; font-family: &amp;quot;CKNADI+SansaPro-Light&amp;quot;; color: rgb(0, 0, 0); line-height: 1.26263em; letter-spacing: -0.01em;"&gt;du segment International.  &lt;/span&gt;&lt;/div&gt;&lt;/div&gt;&lt;div class="A3_01" style="left:24.4488em;top:52.9553em;"&gt;&lt;div class="annul-style" style="left: 24.4488em; top: 1942.96em; position: absolute; white-space: nowrap;"&gt;&lt;span style="word-spacing: 0.32em; font-size: 0.67em; font-family: &amp;quot;CKNADI+SansaPro-Light&amp;quot;; color: rgb(0, 0, 0); line-height: 1.26263em; letter-spacing: -0.01em;"&gt;Le poste « Autres achats consommés » renvoie aux achats  &lt;/span&gt;&lt;/div&gt;&lt;/div&gt;&lt;div class="A3_01" style="left:24.4488em;top:53.872em;"&gt;&lt;div class="annul-style" style="left: 24.4488em; top: 1943.87em; position: absolute; white-space: nowrap;"&gt;&lt;span style="word-spacing: -0.03em; font-size: 0.67em; font-family: &amp;quot;CKNADI+SansaPro-Light&amp;quot;; color: rgb(0, 0, 0); line-height: 1.26263em;"&gt;d'énergie (carburant et électricité) et les cartes de recharge.  &lt;/span&gt;&lt;/div&gt;&lt;/div&gt;&lt;div class="A3_01" style="left:23.9625em;top:67.6394em;"&gt;&lt;div class="annul-style" style="left: 23.9625em; top: 1957.64em; position: absolute; white-space: nowrap;"&gt;&lt;span style="word-spacing: 0.04em; font-size: 0.58em; font-family: &amp;quot;EFCOMW+SansaPro-Bold&amp;quot;; color: rgb(0, 0, 0); line-height: 1.25718em;"&gt;MAROC TELECOM  &lt;/span&gt;&lt;/div&gt;&lt;/div&gt;&lt;div class="A3_01" style="left:30.3679em;top:66.9521em;"&gt;&lt;div class="annul-style" style="left: 30.3679em; top: 1956.95em;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189  &lt;/span&gt;&lt;/div&gt;&lt;/div&gt;&lt;/div&gt;&lt;div&gt;&lt;div class="A3_01" style="left:5.9055em;top:3.4046em;"&gt;&lt;div class="annul-style" style="left: 5.9055em; top: 1963.4em; position: absolute; white-space: nowrap;"&gt;&lt;span style="word-spacing: 0em; font-size: 0.75em; font-family: &amp;quot;VFVLEL+SansaPro-SemiBold&amp;quot;; color: rgb(0, 0, 0); line-height: 1.249em; letter-spacing: 0.01em;"&gt;RAPPORT FINANCIER  &lt;/span&gt;&lt;/div&gt;&lt;/div&gt;&lt;div class="A3_01" style="left:2.7447em;top:0.7196em;"&gt;&lt;div class="annul-style" style="left: 2.7447em; top: 1960.72em; position: absolute; white-space: nowrap;"&gt;&lt;span style="font-size: 3.58em; font-family: &amp;quot;IGPRFE+SansaPro-Bold&amp;quot;, &amp;quot;Times New Roman&amp;quot;; color: rgb(247, 173, 0); line-height: 1.25116em;"&gt;5&lt;/span&gt;&lt;/div&gt;&lt;/div&gt;&lt;div class="A3_01" style="left:5.9055em;top:4.5176em;"&gt;&lt;div class="annul-style" style="left: 5.9055em; top: 1964.52em;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&lt;/span&gt;&lt;/div&gt;&lt;/div&gt;&lt;/div&gt;</t>
        </is>
      </c>
    </row>
    <row r="98">
      <c r="A98" t="inlineStr">
        <is>
          <t>ifrs-full:DisclosureOfInformationAboutEmployeesExplanatory</t>
        </is>
      </c>
      <c r="B98" t="inlineStr">
        <is>
          <t>Informations relatives au personnel [text block]</t>
        </is>
      </c>
      <c r="C98" t="inlineStr">
        <is>
          <t>fr</t>
        </is>
      </c>
      <c r="D98" t="inlineStr">
        <is>
          <t xml:space="preserve">Note 19  Charges de personnel  (en millions de MAD)  31/12/2023  31/12/2022  31/12/2021  Traitements et salaires  2 605  2 605  2 390  Charges sociales  519  489  478  Salaires et charges  3 124  3 093  2 868  Charges de personnel  3 124  3 093  2 868  Effectif moyen (en nombre de salarié)  9 212  9 610  9 811  Ce poste comprend les coûts salariaux (salaires, charges sociales et frais de formation) de l'exercice.  En 2023, les charges de personnel sont quasi stables entre les deux exercices 2022 et 2023.  Note 20  Impôts, taxes et redevances  (en millions de MAD)  31/12/2023  31/12/2022  31/12/2021  Impôts et taxes  1 108  1 078  1 017  Redevances  2 512  2 457  2 429  TOTAL  3 620  3 535  3 447  Les redevances comprennent les montants dus aux autorités de régulation des marchés des télécommunications au Maroc et à  l'international.  Le niveau global des impôts, taxes et redevances a augmenté de 3 % entre 2022 et 2023.  </t>
        </is>
      </c>
      <c r="E98" t="inlineStr">
        <is>
          <t>&lt;div&gt;&lt;div&gt;&lt;div class="A3_01" style="left:6.378em;top:9.4458em;"&gt;&lt;div class="annul-style" style="left: 6.378em; top: 1969.45em; position: absolute; white-space: nowrap;"&gt;&lt;span style="word-spacing: -0.02em; font-size: 0.92em; font-family: &amp;quot;VFVLEL+SansaPro-SemiBold&amp;quot;; color: rgb(255, 254, 254); line-height: 1.25815em;"&gt;Note 19  &lt;/span&gt;&lt;/div&gt;&lt;/div&gt;&lt;div class="A3_01" style="left:12.5197em;top:9.1022em;"&gt;&lt;div class="annul-style" style="left: 12.5197em; top: 1969.1em; position: absolute; white-space: nowrap;"&gt;&lt;span style="word-spacing: 0.09em; font-size: 1.25em; font-family: &amp;quot;VFVLEL+SansaPro-SemiBold&amp;quot;; color: rgb(247, 173, 0); line-height: 1.249em; letter-spacing: -0.01em;"&gt;Charges de personnel  &lt;/span&gt;&lt;/div&gt;&lt;/div&gt;&lt;div class="A3_01 A3_14" style="left:5.9055em;top:12.3365em;"&gt;&lt;div class="annul-style" style="left: 5.9055em; top: 1972.34em;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style="left:30.8871em;top:12.2506em;"&gt;&lt;div class="annul-style" style="left: 30.8871em; top: 1972.25em;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style="left:36.5564em;top:12.2506em;"&gt;&lt;div class="annul-style" style="left: 36.5564em; top: 1972.25em;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style="left:42.2257em;top:12.2506em;"&gt;&lt;div class="annul-style" style="left: 42.2257em; top: 1972.25em;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style="left:5.9055em;top:13.1973em;z-index:167;"&gt;&lt;div class="annul-style" style="left: 5.9055em; top: 1973.2em; z-index: 167;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letter-spacing: -0.1em; font-size: 0.57em; font-family: &amp;quot;CKNADI+SansaPro-Light&amp;quot;; color: rgb(0, 0, 0); line-height: 1.26302em;"&gt;aitements et salaires  &lt;/span&gt;&lt;/div&gt;&lt;/div&gt;&lt;div class="A3_01 A3_14" style="left:32.7578em;top:13.1973em;"&gt;&lt;div class="annul-style" style="left: 32.7578em;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style="left:38.427em;top:13.1973em;"&gt;&lt;div class="annul-style" style="left: 38.427em;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style="left:44.0963em;top:13.1973em;"&gt;&lt;div class="annul-style" style="left: 44.0963em; top: 1973.2em; position: absolute; white-space: nowrap; transform: scale(1, 1.03093); transform-origin: left top;"&gt;&lt;span style="word-spacing: 0.02em; font-size: 0.57em; font-family: &amp;quot;CKNADI+SansaPro-Light&amp;quot;; color: rgb(0, 0, 0); line-height: 1.26302em; letter-spacing: -0.01em;"&gt;2 390  &lt;/span&gt;&lt;/div&gt;&lt;/div&gt;&lt;div class="A3_01 A3_14" style="left:5.9055em;top:14.144em;"&gt;&lt;div class="annul-style" style="left: 5.9055em; top: 1974.14em; position: absolute; white-space: nowrap; transform: scale(1, 1.03093); transform-origin: left top;"&gt;&lt;span style="word-spacing: -0.07em; font-size: 0.57em; font-family: &amp;quot;CKNADI+SansaPro-Light&amp;quot;; color: rgb(0, 0, 0); line-height: 1.26302em;"&gt;Charges sociales  &lt;/span&gt;&lt;/div&gt;&lt;/div&gt;&lt;div class="A3_01 A3_14" style="left:33.2619em;top:14.144em;"&gt;&lt;div class="annul-style" style="left: 33.2619em; top: 1974.14em; position: absolute; white-space: nowrap; transform: scale(1, 1.03093); transform-origin: left top;"&gt;&lt;span style="font-size: 0.57em; font-family: &amp;quot;CKNADI+SansaPro-Light&amp;quot;; color: rgb(0, 0, 0); line-height: 1.26302em; letter-spacing: -0.01em;"&gt;519  &lt;/span&gt;&lt;/div&gt;&lt;/div&gt;&lt;div class="A3_01 A3_14" style="left:38.9312em;top:14.144em;"&gt;&lt;div class="annul-style" style="left: 38.9312em; top: 1974.14em; position: absolute; white-space: nowrap; transform: scale(1, 1.03093); transform-origin: left top;"&gt;&lt;span style="font-size: 0.57em; font-family: &amp;quot;CKNADI+SansaPro-Light&amp;quot;; color: rgb(0, 0, 0); line-height: 1.26302em; letter-spacing: -0.01em;"&gt;489  &lt;/span&gt;&lt;/div&gt;&lt;/div&gt;&lt;div class="A3_01 A3_14" style="left:44.6005em;top:14.144em;"&gt;&lt;div class="annul-style" style="left: 44.6005em; top: 1974.14em; position: absolute; white-space: nowrap; transform: scale(1, 1.03093); transform-origin: left top;"&gt;&lt;span style="font-size: 0.57em; font-family: &amp;quot;CKNADI+SansaPro-Light&amp;quot;; color: rgb(0, 0, 0); line-height: 1.26302em; letter-spacing: -0.01em;"&gt;478  &lt;/span&gt;&lt;/div&gt;&lt;/div&gt;&lt;div class="A3_01 A3_14" style="left:5.9055em;top:15.0907em;"&gt;&lt;div class="annul-style" style="left: 5.9055em; top: 1975.09em; position: absolute; white-space: nowrap; transform: scale(1, 1.03093); transform-origin: left top;"&gt;&lt;span style="word-spacing: -0.05em; font-size: 0.57em; font-family: &amp;quot;VFVLEL+SansaPro-SemiBold&amp;quot;; color: rgb(0, 0, 0); line-height: 1.26201em;"&gt;Salaires et charges  &lt;/span&gt;&lt;/div&gt;&lt;/div&gt;&lt;div class="A3_01 A3_14" style="left:32.7578em;top:15.0907em;"&gt;&lt;div class="annul-style" style="left: 32.7578em; top: 1975.09em;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style="left:38.427em;top:15.0907em;"&gt;&lt;div class="annul-style" style="left: 38.427em; top: 1975.09em;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style="left:44.0963em;top:15.0907em;"&gt;&lt;div class="annul-style" style="left: 44.0963em; top: 1975.09em;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style="left:5.9055em;top:16.0374em;"&gt;&lt;div class="annul-style" style="left: 5.9055em; top: 1976.04em; position: absolute; white-space: nowrap; transform: scale(1, 1.03093); transform-origin: left top;"&gt;&lt;span style="word-spacing: 0.04em; font-size: 0.57em; font-family: &amp;quot;VFVLEL+SansaPro-SemiBold&amp;quot;; color: rgb(0, 0, 0); line-height: 1.26201em; letter-spacing: -0.01em;"&gt;Charges de personnel  &lt;/span&gt;&lt;/div&gt;&lt;/div&gt;&lt;div class="A3_01 A3_14" style="left:32.7578em;top:16.0374em;"&gt;&lt;div class="annul-style" style="left: 32.7578em; top: 1976.04em;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style="left:38.427em;top:16.0374em;"&gt;&lt;div class="annul-style" style="left: 38.427em; top: 1976.04em;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style="left:44.0963em;top:16.0374em;"&gt;&lt;div class="annul-style" style="left: 44.0963em; top: 1976.04em;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style="left:5.9055em;top:16.984em;"&gt;&lt;div class="annul-style" style="left: 5.9055em; top: 1976.98em; position: absolute; white-space: nowrap; transform: scale(1, 1.03093); transform-origin: left top;"&gt;&lt;span style="word-spacing: 0.03em; font-size: 0.57em; font-family: &amp;quot;VFVLEL+SansaPro-SemiBold&amp;quot;; color: rgb(0, 0, 0); line-height: 1.26201em; letter-spacing: -0.01em;"&gt;Effectif moyen &lt;/span&gt;&lt;span style="word-spacing: 0.04em; font-size: 0.49em; font-family: &amp;quot;JWCUAT+SansaPro-LightItalic&amp;quot;; color: rgb(0, 0, 0); line-height: 1.26302em; letter-spacing: -0.01em;"&gt;(en nombre de salarié)  &lt;/span&gt;&lt;/div&gt;&lt;/div&gt;&lt;div class="A3_01 A3_14" style="left:32.7578em;top:16.984em;"&gt;&lt;div class="annul-style" style="left: 32.7578em; top: 1976.98em; position: absolute; white-space: nowrap; transform: scale(1, 1.03093); transform-origin: left top;"&gt;&lt;span style="word-spacing: -0.02em; font-size: 0.57em; font-family: &amp;quot;VFVLEL+SansaPro-SemiBold&amp;quot;; color: rgb(0, 0, 0); line-height: 1.26201em;"&gt;9 212  &lt;/span&gt;&lt;/div&gt;&lt;/div&gt;&lt;div class="A3_01 A3_14" style="left:38.427em;top:16.984em;"&gt;&lt;div class="annul-style" style="left: 38.427em; top: 1976.98em; position: absolute; white-space: nowrap; transform: scale(1, 1.03093); transform-origin: left top;"&gt;&lt;span style="word-spacing: -0.02em; font-size: 0.57em; font-family: &amp;quot;VFVLEL+SansaPro-SemiBold&amp;quot;; color: rgb(0, 0, 0); line-height: 1.26201em;"&gt;9 610  &lt;/span&gt;&lt;/div&gt;&lt;/div&gt;&lt;div class="A3_01 A3_14" style="left:44.0963em;top:16.984em;"&gt;&lt;div class="annul-style" style="left: 44.0963em; top: 1976.98em; position: absolute; white-space: nowrap; transform: scale(1, 1.03093); transform-origin: left top;"&gt;&lt;span style="word-spacing: 0.02em; font-size: 0.57em; font-family: &amp;quot;VFVLEL+SansaPro-SemiBold&amp;quot;; color: rgb(0, 0, 0); line-height: 1.26201em; letter-spacing: -0.01em;"&gt;9 811  &lt;/span&gt;&lt;/div&gt;&lt;/div&gt;&lt;div class="A3_01" style="left:5.9055em;top:19.3507em;"&gt;&lt;div class="annul-style" style="left: 5.9055em; top: 1979.35em; position: absolute; white-space: nowrap;"&gt;&lt;span style="word-spacing: -0.03em; font-size: 0.67em; font-family: &amp;quot;CKNADI+SansaPro-Light&amp;quot;; color: rgb(0, 0, 0); line-height: 1.26263em;"&gt;Ce poste comprend les coûts salariaux (salaires, charges sociales et frais de formation) de l'exercice.  &lt;/span&gt;&lt;/div&gt;&lt;/div&gt;&lt;div class="A3_01" style="left:5.9055em;top:20.7398em;"&gt;&lt;div class="annul-style" style="left: 5.9055em; top: 1980.74em; position: absolute; white-space: nowrap;"&gt;&lt;span style="word-spacing: -0.03em; font-size: 0.67em; font-family: &amp;quot;CKNADI+SansaPro-Light&amp;quot;; color: rgb(0, 0, 0); line-height: 1.26263em;"&gt;En 2023, les charges de personnel sont quasi stables entre les deux exercices 2022 et 2023.  &lt;/span&gt;&lt;/div&gt;&lt;/div&gt;&lt;/div&gt;&lt;div&gt;&lt;div class="A3_01" style="left:6.378em;top:24.0967em;"&gt;&lt;div class="annul-style" style="left: 6.378em; top: 1984.1em; position: absolute; white-space: nowrap;"&gt;&lt;span style="word-spacing: -0.02em; font-size: 0.92em; font-family: &amp;quot;VFVLEL+SansaPro-SemiBold&amp;quot;; color: rgb(255, 254, 254); line-height: 1.25815em;"&gt;Note 20  &lt;/span&gt;&lt;/div&gt;&lt;/div&gt;&lt;div class="A3_01" style="left:12.5197em;top:23.7531em;"&gt;&lt;div class="annul-style" style="left: 12.5197em; top: 1983.75em; position: absolute; white-space: nowrap;"&gt;&lt;span style="word-spacing: 0.09em; font-size: 1.25em; font-family: &amp;quot;VFVLEL+SansaPro-SemiBold&amp;quot;; color: rgb(247, 173, 0); line-height: 1.249em; letter-spacing: -0.01em;"&gt;Impôts, taxes et redevances  &lt;/span&gt;&lt;/div&gt;&lt;/div&gt;&lt;div class="A3_01 A3_14" style="left:5.9055em;top:27.1055em;"&gt;&lt;div class="annul-style" style="left: 5.9055em; top: 1987.11em;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style="left:30.9344em;top:27.0196em;"&gt;&lt;div class="annul-style" style="left: 30.9344em; top: 1987.02em;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style="left:36.6036em;top:27.0196em;"&gt;&lt;div class="annul-style" style="left: 36.6036em; top: 1987.02em;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style="left:42.2729em;top:27.0196em;"&gt;&lt;div class="annul-style" style="left: 42.2729em; top: 1987.02em;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style="left:5.9055em;top:27.9663em;"&gt;&lt;div class="annul-style" style="left: 5.9055em; top: 1987.97em; position: absolute; white-space: nowrap; transform: scale(1, 1.03093); transform-origin: left top;"&gt;&lt;span style="word-spacing: -0.03em; font-size: 0.57em; font-family: &amp;quot;CKNADI+SansaPro-Light&amp;quot;; color: rgb(0, 0, 0); line-height: 1.26302em;"&gt;Impôts et taxes  &lt;/span&gt;&lt;/div&gt;&lt;/div&gt;&lt;div class="A3_01 A3_14" style="left:32.805em;top:27.9663em;"&gt;&lt;div class="annul-style" style="left: 32.805em; top: 1987.97em; position: absolute; white-space: nowrap; transform: scale(1, 1.03093); transform-origin: left top;"&gt;&lt;span style="word-spacing: -0.02em; font-size: 0.57em; font-family: &amp;quot;CKNADI+SansaPro-Light&amp;quot;; color: rgb(0, 0, 0); line-height: 1.26302em;"&gt;1 108  &lt;/span&gt;&lt;/div&gt;&lt;/div&gt;&lt;div class="A3_01 A3_14" style="left:38.4743em;top:27.9663em;"&gt;&lt;div class="annul-style" style="left: 38.4743em; top: 1987.97em; position: absolute; white-space: nowrap; transform: scale(1, 1.03093); transform-origin: left top;"&gt;&lt;span style="word-spacing: -0.02em; font-size: 0.57em; font-family: &amp;quot;CKNADI+SansaPro-Light&amp;quot;; color: rgb(0, 0, 0); line-height: 1.26302em;"&gt;1 078  &lt;/span&gt;&lt;/div&gt;&lt;/div&gt;&lt;div class="A3_01 A3_14" style="left:44.1436em;top:27.9663em;"&gt;&lt;div class="annul-style" style="left: 44.1436em; top: 1987.97em; position: absolute; white-space: nowrap; transform: scale(1, 1.03093); transform-origin: left top;"&gt;&lt;span style="word-spacing: 0.02em; font-size: 0.57em; font-family: &amp;quot;CKNADI+SansaPro-Light&amp;quot;; color: rgb(0, 0, 0); line-height: 1.26302em; letter-spacing: -0.01em;"&gt;1 017  &lt;/span&gt;&lt;/div&gt;&lt;/div&gt;&lt;div class="A3_01 A3_14" style="left:5.9055em;top:28.913em;"&gt;&lt;div class="annul-style" style="left: 5.9055em; top: 1988.91em; position: absolute; white-space: nowrap; transform: scale(1, 1.03093); transform-origin: left top;"&gt;&lt;span style="font-size: 0.57em; font-family: &amp;quot;CKNADI+SansaPro-Light&amp;quot;; color: rgb(0, 0, 0); line-height: 1.26302em; letter-spacing: -0.01em;"&gt;Redeva&lt;span style="letter-spacing: 0em;"&gt;nces  &lt;/span&gt;&lt;/span&gt;&lt;/div&gt;&lt;/div&gt;&lt;div class="A3_01 A3_14" style="left:32.805em;top:28.913em;"&gt;&lt;div class="annul-style" style="left: 32.805em; top: 1988.91em; position: absolute; white-space: nowrap; transform: scale(1, 1.03093); transform-origin: left top;"&gt;&lt;span style="word-spacing: -0.02em; font-size: 0.57em; font-family: &amp;quot;CKNADI+SansaPro-Light&amp;quot;; color: rgb(0, 0, 0); line-height: 1.26302em;"&gt;2 512  &lt;/span&gt;&lt;/div&gt;&lt;/div&gt;&lt;div class="A3_01 A3_14" style="left:38.4743em;top:28.913em;"&gt;&lt;div class="annul-style" style="left: 38.4743em; top: 1988.91em; position: absolute; white-space: nowrap; transform: scale(1, 1.03093); transform-origin: left top;"&gt;&lt;span style="word-spacing: -0.02em; font-size: 0.57em; font-family: &amp;quot;CKNADI+SansaPro-Light&amp;quot;; color: rgb(0, 0, 0); line-height: 1.26302em;"&gt;2 457  &lt;/span&gt;&lt;/div&gt;&lt;/div&gt;&lt;div class="A3_01 A3_14" style="left:44.1436em;top:28.913em;"&gt;&lt;div class="annul-style" style="left: 44.1436em; top: 1988.91em; position: absolute; white-space: nowrap; transform: scale(1, 1.03093); transform-origin: left top;"&gt;&lt;span style="word-spacing: 0.02em; font-size: 0.57em; font-family: &amp;quot;CKNADI+SansaPro-Light&amp;quot;; color: rgb(0, 0, 0); line-height: 1.26302em; letter-spacing: -0.01em;"&gt;2 429  &lt;/span&gt;&lt;/div&gt;&lt;/div&gt;&lt;div class="A3_01 A3_14" style="left:5.9055em;top:29.8597em;"&gt;&lt;div class="annul-style" style="left: 5.9055em; top: 1989.86em;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style="left:32.805em;top:29.8597em;"&gt;&lt;div class="annul-style" style="left: 32.805em; top: 1989.86em; position: absolute; white-space: nowrap; transform: scale(1, 1.03093); transform-origin: left top;"&gt;&lt;span style="word-spacing: -0.02em; font-size: 0.57em; font-family: &amp;quot;EFCOMW+SansaPro-Bold&amp;quot;; color: rgb(0, 0, 0); line-height: 1.26302em;"&gt;3 620  &lt;/span&gt;&lt;/div&gt;&lt;/div&gt;&lt;div class="A3_01 A3_14" style="left:38.4743em;top:29.8597em;"&gt;&lt;div class="annul-style" style="left: 38.4743em; top: 1989.86em; position: absolute; white-space: nowrap; transform: scale(1, 1.03093); transform-origin: left top;"&gt;&lt;span style="word-spacing: -0.02em; font-size: 0.57em; font-family: &amp;quot;EFCOMW+SansaPro-Bold&amp;quot;; color: rgb(0, 0, 0); line-height: 1.26302em;"&gt;3 535  &lt;/span&gt;&lt;/div&gt;&lt;/div&gt;&lt;div class="A3_01 A3_14" style="left:44.1436em;top:29.8597em;"&gt;&lt;div class="annul-style" style="left: 44.1436em; top: 1989.86em; position: absolute; white-space: nowrap; transform: scale(1, 1.03093); transform-origin: left top;"&gt;&lt;span style="word-spacing: 0.02em; font-size: 0.57em; font-family: &amp;quot;EFCOMW+SansaPro-Bold&amp;quot;; color: rgb(0, 0, 0); line-height: 1.26302em; letter-spacing: -0.01em;"&gt;3 447  &lt;/span&gt;&lt;/div&gt;&lt;/div&gt;&lt;div class="A3_01" style="left:5.9055em;top:32.2264em;"&gt;&lt;div class="annul-style" style="left: 5.9055em; top: 1992.23em; position: absolute; white-space: nowrap;"&gt;&lt;span style="word-spacing: 0.24em; font-size: 0.67em; font-family: &amp;quot;CKNADI+SansaPro-Light&amp;quot;; color: rgb(0, 0, 0); line-height: 1.26263em; letter-spacing: -0.01em;"&gt;Les redevances comprennent les montants dus aux autorités de régulation des marchés des télécommunications au Maroc et à  &lt;/span&gt;&lt;/div&gt;&lt;/div&gt;&lt;div class="A3_01" style="left:5.9055em;top:33.143em;"&gt;&lt;div class="annul-style" style="left: 5.9055em; top: 1993.14em; position: absolute; white-space: nowrap;"&gt;&lt;span style="font-size: 0.67em; font-family: &amp;quot;CKNADI+SansaPro-Light&amp;quot;; color: rgb(0, 0, 0); line-height: 1.26263em; letter-spacing: 0em;"&gt;l'internat&lt;span style="letter-spacing: -0.01em;"&gt;ional.  &lt;/span&gt;&lt;/span&gt;&lt;/div&gt;&lt;/div&gt;&lt;div class="A3_01" style="left:5.9055em;top:34.5321em;"&gt;&lt;div class="annul-style" style="left: 5.9055em; top: 1994.53em; position: absolute; white-space: nowrap;"&gt;&lt;span style="word-spacing: -0.03em; font-size: 0.67em; font-family: &amp;quot;CKNADI+SansaPro-Light&amp;quot;; color: rgb(0, 0, 0); line-height: 1.26263em;"&gt;Le niveau global des impôts, taxes et redevances a augmenté de 3 % entre 2022 et 2023.  &lt;/span&gt;&lt;/div&gt;&lt;/div&gt;&lt;/div&gt;&lt;/div&gt;</t>
        </is>
      </c>
    </row>
    <row r="99">
      <c r="A99" t="inlineStr">
        <is>
          <t>ifrs-full:DisclosureOfEmployeeBenefitsExplanatory</t>
        </is>
      </c>
      <c r="B99" t="inlineStr">
        <is>
          <t>Informations relatives aux avantages du personnel [text block]</t>
        </is>
      </c>
      <c r="C99" t="inlineStr">
        <is>
          <t>fr</t>
        </is>
      </c>
      <c r="D99" t="inlineStr">
        <is>
          <t xml:space="preserve">Note 19  Charges de personnel  (en millions de MAD)  31/12/2023  31/12/2022  31/12/2021  Traitements et salaires  2 605  2 605  2 390  Charges sociales  519  489  478  Salaires et charges  3 124  3 093  2 868  Charges de personnel  3 124  3 093  2 868  Effectif moyen (en nombre de salarié)  9 212  9 610  9 811  Ce poste comprend les coûts salariaux (salaires, charges sociales et frais de formation) de l'exercice.  En 2023, les charges de personnel sont quasi stables entre les deux exercices 2022 et 2023.  </t>
        </is>
      </c>
      <c r="E99" t="inlineStr">
        <is>
          <t>&lt;div&gt;&lt;div class="A3_01" style="left:6.378em;top:9.4458em;"&gt;&lt;div class="annul-style" style="left: 6.378em; top: 1969.45em; position: absolute; white-space: nowrap;"&gt;&lt;span style="word-spacing: -0.02em; font-size: 0.92em; font-family: &amp;quot;VFVLEL+SansaPro-SemiBold&amp;quot;; color: rgb(255, 254, 254); line-height: 1.25815em;"&gt;Note 19  &lt;/span&gt;&lt;/div&gt;&lt;/div&gt;&lt;div class="A3_01" style="left:12.5197em;top:9.1022em;"&gt;&lt;div class="annul-style" style="left: 12.5197em; top: 1969.1em; position: absolute; white-space: nowrap;"&gt;&lt;span style="word-spacing: 0.09em; font-size: 1.25em; font-family: &amp;quot;VFVLEL+SansaPro-SemiBold&amp;quot;; color: rgb(247, 173, 0); line-height: 1.249em; letter-spacing: -0.01em;"&gt;Charges de personnel  &lt;/span&gt;&lt;/div&gt;&lt;/div&gt;&lt;div class="A3_01 A3_14" style="left:5.9055em;top:12.3365em;"&gt;&lt;div class="annul-style" style="left: 5.9055em; top: 1972.34em;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style="left:30.8871em;top:12.2506em;"&gt;&lt;div class="annul-style" style="left: 30.8871em; top: 1972.25em;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style="left:36.5564em;top:12.2506em;"&gt;&lt;div class="annul-style" style="left: 36.5564em; top: 1972.25em;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style="left:42.2257em;top:12.2506em;"&gt;&lt;div class="annul-style" style="left: 42.2257em; top: 1972.25em;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style="left:5.9055em;top:13.1973em;z-index:167;"&gt;&lt;div class="annul-style" style="left: 5.9055em; top: 1973.2em; z-index: 167; position: absolute; white-space: nowrap; transform: scale(1, 1.03093); transform-origin: left top;"&gt;&lt;span style="font-size: 0.57em; font-family: &amp;quot;CKNADI+SansaPro-Light&amp;quot;; color: rgb(0, 0, 0); line-height: 1.26302em; letter-spacing: -0.1em;"&gt;T&lt;/span&gt;&lt;span style="letter-spacing: -0.1em; font-size: 0.57em; font-family: &amp;quot;CKNADI+SansaPro-Light&amp;quot;; color: rgb(0, 0, 0); line-height: 1.26302em;"&gt;r&lt;/span&gt;&lt;span style="word-spacing: -0.05em; letter-spacing: -0.1em; font-size: 0.57em; font-family: &amp;quot;CKNADI+SansaPro-Light&amp;quot;; color: rgb(0, 0, 0); line-height: 1.26302em;"&gt;aitements et salaires  &lt;/span&gt;&lt;/div&gt;&lt;/div&gt;&lt;div class="A3_01 A3_14" style="left:32.7578em;top:13.1973em;"&gt;&lt;div class="annul-style" style="left: 32.7578em;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style="left:38.427em;top:13.1973em;"&gt;&lt;div class="annul-style" style="left: 38.427em; top: 1973.2em; position: absolute; white-space: nowrap; transform: scale(1, 1.03093); transform-origin: left top;"&gt;&lt;span style="word-spacing: -0.02em; font-size: 0.57em; font-family: &amp;quot;CKNADI+SansaPro-Light&amp;quot;; color: rgb(0, 0, 0); line-height: 1.26302em;"&gt;2 605  &lt;/span&gt;&lt;/div&gt;&lt;/div&gt;&lt;div class="A3_01 A3_14" style="left:44.0963em;top:13.1973em;"&gt;&lt;div class="annul-style" style="left: 44.0963em; top: 1973.2em; position: absolute; white-space: nowrap; transform: scale(1, 1.03093); transform-origin: left top;"&gt;&lt;span style="word-spacing: 0.02em; font-size: 0.57em; font-family: &amp;quot;CKNADI+SansaPro-Light&amp;quot;; color: rgb(0, 0, 0); line-height: 1.26302em; letter-spacing: -0.01em;"&gt;2 390  &lt;/span&gt;&lt;/div&gt;&lt;/div&gt;&lt;div class="A3_01 A3_14" style="left:5.9055em;top:14.144em;"&gt;&lt;div class="annul-style" style="left: 5.9055em; top: 1974.14em; position: absolute; white-space: nowrap; transform: scale(1, 1.03093); transform-origin: left top;"&gt;&lt;span style="word-spacing: -0.07em; font-size: 0.57em; font-family: &amp;quot;CKNADI+SansaPro-Light&amp;quot;; color: rgb(0, 0, 0); line-height: 1.26302em;"&gt;Charges sociales  &lt;/span&gt;&lt;/div&gt;&lt;/div&gt;&lt;div class="A3_01 A3_14" style="left:33.2619em;top:14.144em;"&gt;&lt;div class="annul-style" style="left: 33.2619em; top: 1974.14em; position: absolute; white-space: nowrap; transform: scale(1, 1.03093); transform-origin: left top;"&gt;&lt;span style="font-size: 0.57em; font-family: &amp;quot;CKNADI+SansaPro-Light&amp;quot;; color: rgb(0, 0, 0); line-height: 1.26302em; letter-spacing: -0.01em;"&gt;519  &lt;/span&gt;&lt;/div&gt;&lt;/div&gt;&lt;div class="A3_01 A3_14" style="left:38.9312em;top:14.144em;"&gt;&lt;div class="annul-style" style="left: 38.9312em; top: 1974.14em; position: absolute; white-space: nowrap; transform: scale(1, 1.03093); transform-origin: left top;"&gt;&lt;span style="font-size: 0.57em; font-family: &amp;quot;CKNADI+SansaPro-Light&amp;quot;; color: rgb(0, 0, 0); line-height: 1.26302em; letter-spacing: -0.01em;"&gt;489  &lt;/span&gt;&lt;/div&gt;&lt;/div&gt;&lt;div class="A3_01 A3_14" style="left:44.6005em;top:14.144em;"&gt;&lt;div class="annul-style" style="left: 44.6005em; top: 1974.14em; position: absolute; white-space: nowrap; transform: scale(1, 1.03093); transform-origin: left top;"&gt;&lt;span style="font-size: 0.57em; font-family: &amp;quot;CKNADI+SansaPro-Light&amp;quot;; color: rgb(0, 0, 0); line-height: 1.26302em; letter-spacing: -0.01em;"&gt;478  &lt;/span&gt;&lt;/div&gt;&lt;/div&gt;&lt;div class="A3_01 A3_14" style="left:5.9055em;top:15.0907em;"&gt;&lt;div class="annul-style" style="left: 5.9055em; top: 1975.09em; position: absolute; white-space: nowrap; transform: scale(1, 1.03093); transform-origin: left top;"&gt;&lt;span style="word-spacing: -0.05em; font-size: 0.57em; font-family: &amp;quot;VFVLEL+SansaPro-SemiBold&amp;quot;; color: rgb(0, 0, 0); line-height: 1.26201em;"&gt;Salaires et charges  &lt;/span&gt;&lt;/div&gt;&lt;/div&gt;&lt;div class="A3_01 A3_14" style="left:32.7578em;top:15.0907em;"&gt;&lt;div class="annul-style" style="left: 32.7578em; top: 1975.09em;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style="left:38.427em;top:15.0907em;"&gt;&lt;div class="annul-style" style="left: 38.427em; top: 1975.09em;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style="left:44.0963em;top:15.0907em;"&gt;&lt;div class="annul-style" style="left: 44.0963em; top: 1975.09em;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style="left:5.9055em;top:16.0374em;"&gt;&lt;div class="annul-style" style="left: 5.9055em; top: 1976.04em; position: absolute; white-space: nowrap; transform: scale(1, 1.03093); transform-origin: left top;"&gt;&lt;span style="word-spacing: 0.04em; font-size: 0.57em; font-family: &amp;quot;VFVLEL+SansaPro-SemiBold&amp;quot;; color: rgb(0, 0, 0); line-height: 1.26201em; letter-spacing: -0.01em;"&gt;Charges de personnel  &lt;/span&gt;&lt;/div&gt;&lt;/div&gt;&lt;div class="A3_01 A3_14" style="left:32.7578em;top:16.0374em;"&gt;&lt;div class="annul-style" style="left: 32.7578em; top: 1976.04em; position: absolute; white-space: nowrap; transform: scale(1, 1.03093); transform-origin: left top;"&gt;&lt;span style="word-spacing: -0.02em; font-size: 0.57em; font-family: &amp;quot;VFVLEL+SansaPro-SemiBold&amp;quot;; color: rgb(0, 0, 0); line-height: 1.26201em;"&gt;3 124  &lt;/span&gt;&lt;/div&gt;&lt;/div&gt;&lt;div class="A3_01 A3_14" style="left:38.427em;top:16.0374em;"&gt;&lt;div class="annul-style" style="left: 38.427em; top: 1976.04em; position: absolute; white-space: nowrap; transform: scale(1, 1.03093); transform-origin: left top;"&gt;&lt;span style="word-spacing: -0.02em; font-size: 0.57em; font-family: &amp;quot;VFVLEL+SansaPro-SemiBold&amp;quot;; color: rgb(0, 0, 0); line-height: 1.26201em;"&gt;3 093  &lt;/span&gt;&lt;/div&gt;&lt;/div&gt;&lt;div class="A3_01 A3_14" style="left:44.0963em;top:16.0374em;"&gt;&lt;div class="annul-style" style="left: 44.0963em; top: 1976.04em; position: absolute; white-space: nowrap; transform: scale(1, 1.03093); transform-origin: left top;"&gt;&lt;span style="word-spacing: 0.02em; font-size: 0.57em; font-family: &amp;quot;VFVLEL+SansaPro-SemiBold&amp;quot;; color: rgb(0, 0, 0); line-height: 1.26201em; letter-spacing: -0.01em;"&gt;2 868  &lt;/span&gt;&lt;/div&gt;&lt;/div&gt;&lt;div class="A3_01 A3_14" style="left:5.9055em;top:16.984em;"&gt;&lt;div class="annul-style" style="left: 5.9055em; top: 1976.98em; position: absolute; white-space: nowrap; transform: scale(1, 1.03093); transform-origin: left top;"&gt;&lt;span style="word-spacing: 0.03em; font-size: 0.57em; font-family: &amp;quot;VFVLEL+SansaPro-SemiBold&amp;quot;; color: rgb(0, 0, 0); line-height: 1.26201em; letter-spacing: -0.01em;"&gt;Effectif moyen &lt;/span&gt;&lt;span style="word-spacing: 0.04em; font-size: 0.49em; font-family: &amp;quot;JWCUAT+SansaPro-LightItalic&amp;quot;; color: rgb(0, 0, 0); line-height: 1.26302em; letter-spacing: -0.01em;"&gt;(en nombre de salarié)  &lt;/span&gt;&lt;/div&gt;&lt;/div&gt;&lt;div class="A3_01 A3_14" style="left:32.7578em;top:16.984em;"&gt;&lt;div class="annul-style" style="left: 32.7578em; top: 1976.98em; position: absolute; white-space: nowrap; transform: scale(1, 1.03093); transform-origin: left top;"&gt;&lt;span style="word-spacing: -0.02em; font-size: 0.57em; font-family: &amp;quot;VFVLEL+SansaPro-SemiBold&amp;quot;; color: rgb(0, 0, 0); line-height: 1.26201em;"&gt;9 212  &lt;/span&gt;&lt;/div&gt;&lt;/div&gt;&lt;div class="A3_01 A3_14" style="left:38.427em;top:16.984em;"&gt;&lt;div class="annul-style" style="left: 38.427em; top: 1976.98em; position: absolute; white-space: nowrap; transform: scale(1, 1.03093); transform-origin: left top;"&gt;&lt;span style="word-spacing: -0.02em; font-size: 0.57em; font-family: &amp;quot;VFVLEL+SansaPro-SemiBold&amp;quot;; color: rgb(0, 0, 0); line-height: 1.26201em;"&gt;9 610  &lt;/span&gt;&lt;/div&gt;&lt;/div&gt;&lt;div class="A3_01 A3_14" style="left:44.0963em;top:16.984em;"&gt;&lt;div class="annul-style" style="left: 44.0963em; top: 1976.98em; position: absolute; white-space: nowrap; transform: scale(1, 1.03093); transform-origin: left top;"&gt;&lt;span style="word-spacing: 0.02em; font-size: 0.57em; font-family: &amp;quot;VFVLEL+SansaPro-SemiBold&amp;quot;; color: rgb(0, 0, 0); line-height: 1.26201em; letter-spacing: -0.01em;"&gt;9 811  &lt;/span&gt;&lt;/div&gt;&lt;/div&gt;&lt;div class="A3_01" style="left:5.9055em;top:19.3507em;"&gt;&lt;div class="annul-style" style="left: 5.9055em; top: 1979.35em; position: absolute; white-space: nowrap;"&gt;&lt;span style="word-spacing: -0.03em; font-size: 0.67em; font-family: &amp;quot;CKNADI+SansaPro-Light&amp;quot;; color: rgb(0, 0, 0); line-height: 1.26263em;"&gt;Ce poste comprend les coûts salariaux (salaires, charges sociales et frais de formation) de l'exercice.  &lt;/span&gt;&lt;/div&gt;&lt;/div&gt;&lt;div class="A3_01" style="left:5.9055em;top:20.7398em;"&gt;&lt;div class="annul-style" style="left: 5.9055em; top: 1980.74em; position: absolute; white-space: nowrap;"&gt;&lt;span style="word-spacing: -0.03em; font-size: 0.67em; font-family: &amp;quot;CKNADI+SansaPro-Light&amp;quot;; color: rgb(0, 0, 0); line-height: 1.26263em;"&gt;En 2023, les charges de personnel sont quasi stables entre les deux exercices 2022 et 2023.  &lt;/span&gt;&lt;/div&gt;&lt;/div&gt;&lt;/div&gt;</t>
        </is>
      </c>
    </row>
    <row r="100">
      <c r="A100" t="inlineStr">
        <is>
          <t>ifrs-full:DisclosureOfFinanceCostExplanatory</t>
        </is>
      </c>
      <c r="B100" t="inlineStr">
        <is>
          <t>Informations relatives aux charges financières [text block]</t>
        </is>
      </c>
      <c r="C100" t="inlineStr">
        <is>
          <t>fr</t>
        </is>
      </c>
      <c r="D100" t="inlineStr">
        <is>
          <t xml:space="preserve">Note 24  Résultat financier  24.1 COÛT D'ENDETTEMENT  (en millions de MAD)  31/12/2023  31/12/2022  31/12/2021  Produits de trésorerie et d'équivalents de trésorerie  42  18  27  Charges d'intérêts sur les emprunts  - 804  - 635  - 745  Charges d'intérêts sur obligation locative  - 88  - 71  - 81  COÛT D'ENDETTEMENT NET  - 850  - 688  - 800  Le coût d'endettement net inclut les charges d'intérêts sur  emprunts diminuées des produits de trésorerie et équivalents de  trésorerie (produits de placement).  Les charges d'intérêts sur les emprunts ont connu une hausse  de 27 % vs. 2022 en lien avec l'évolution des taux d'intérêts  notamment au Maroc et la hausse de la dette à l'international.  24.2 AUTRES PRODUITS ET CHARGES FINANCIERS  (en millions de MAD)  31/12/2023  31/12/2022  31/12/2021  Résultat de change  - 84  - 34  - 52  Autres produits financiers (+)  110  10  3Autres charges financières (-)  - 35  - 30  - 28  Autres produits et charges financiers  - 9  - 55  - 77  Les autres produits financiers sont principalement constitués de produits d'intérêts sur prêts et de revenus des titres de participation  non consolidés.  192 MAROC TELECOM  DOCUMENT D'ENREGISTREMENT UNIVERSEL 2023  RAPPORT FINANCIER  Comptes consolidés du groupe Maroc Telecom au 31 décembre 2021, 2022 et 2023  5À base comparable, les autres différences sont restées quasi stables entre 2022 et 2023.  Les taux d'impôt différé du Groupe se présentent comme suit :  Entité  Taux d'impôt différé  Maroc Telecom  33,0 %  Casanet  28,3 %  Mauritel  25,0 %  Onatel  27,5 %  Gabon Telecom  30,0 %  Sotelma  30,0 %  Moov Africa Côte d'Ivoire  30,0 %  Moov Africa Bénin  30,0 %  Moov Africa Togo  27,0 %  Moov Africa Niger  30,0 %  Moov Africa Centrafrique  30,0 %  Moov Africa Tchad  35,0 %  </t>
        </is>
      </c>
      <c r="E100" t="inlineStr">
        <is>
          <t>&lt;div&gt;&lt;div&gt;&lt;div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&lt;/span&gt;&lt;/div&gt;&lt;/div&gt;&lt;div class="A3_01" style="left:5.9055em;top:42.5891em;"&gt;&lt;div class="annul-style" style="left: 5.9055em; top: 2142.59em; position: absolute; white-space: nowrap;"&gt;&lt;span style="word-spacing: -0.07em; font-size: 0.67em; font-family: &amp;quot;CKNADI+SansaPro-Light&amp;quot;; color: rgb(0, 0, 0); line-height: 1.26263em;"&gt;non consolidés.  &lt;/span&gt;&lt;/div&gt;&lt;/div&gt;&lt;div class="A3_01" style="left:3.0174em;top:66.9521em;"&gt;&lt;div class="annul-style" style="left: 3.0174em; top: 2166.95em; position: absolute; white-space: nowrap;"&gt;&lt;span style="word-spacing: 0.51em; font-size: 1.25em; font-family: &amp;quot;CKNADI+SansaPro-Light&amp;quot;; color: rgb(0, 0, 0); line-height: 1.25em; letter-spacing: -0.09em;"&gt;192 &lt;/span&gt;&lt;span style="word-spacing: 0.04em; letter-spacing: -0.09em; font-size: 0.58em; font-family: &amp;quot;EFCOMW+SansaPro-Bold&amp;quot;; color: rgb(0, 0, 0); line-height: 1.25718em;"&gt;MAROC TELECOM  &lt;/span&gt;&lt;/div&gt;&lt;/div&gt;&lt;div class="A3_01" style="left:12.2872em;top:67.6394em;"&gt;&lt;div class="annul-style" style="left: 12.2872em; top: 2167.64em;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&lt;/span&gt;&lt;/div&gt;&lt;/div&gt;&lt;/div&gt;&lt;/div&gt;&lt;div&gt;&lt;div&gt;&lt;div class="A3_01" style="left:35.8956em;top:3.4046em;"&gt;&lt;div class="annul-style" style="left: 35.8956em; top: 2173.4em;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2212.74em; position: absolute; white-space: nowrap;"&gt;&lt;span style="font-size: 2em; font-family: &amp;quot;RVRGGR+SansaPro-Bold&amp;quot;, &amp;quot;Times New Roman&amp;quot;; color: rgb(255, 254, 254); line-height: 1.25em;"&gt;5&lt;/span&gt;&lt;/div&gt;&lt;/div&gt;&lt;div class="A3_01" style="left:3.5433em;top:38.9755em;"&gt;&lt;div class="annul-style" style="left: 3.5433em; top: 2208.98em; position: absolute; white-space: nowrap;"&gt;&lt;span style="word-spacing: -0.03em; font-size: 0.67em; font-family: &amp;quot;CKNADI+SansaPro-Light&amp;quot;; color: rgb(0, 0, 0); line-height: 1.26263em;"&gt;À base comparable, les autres différences sont restées quasi stables entre 2022 et 2023.  &lt;/span&gt;&lt;/div&gt;&lt;/div&gt;&lt;div class="A3_01" style="left:3.5433em;top:41.1711em;"&gt;&lt;div class="annul-style" style="left: 3.5433em; top: 2211.17em; position: absolute; white-space: nowrap;"&gt;&lt;span style="word-spacing: -0.03em; font-size: 0.67em; font-family: &amp;quot;CKNADI+SansaPro-Light&amp;quot;; color: rgb(0, 0, 0); line-height: 1.26263em;"&gt;Les taux d'impôt différé du Groupe se présentent comme suit :  &lt;/span&gt;&lt;/div&gt;&lt;/div&gt;&lt;div class="A3_01 A3_14" style="left:3.5433em;top:43.2457em;"&gt;&lt;div class="annul-style" style="left: 3.5433em; top: 2213.25em; position: absolute; white-space: nowrap; transform: scale(1, 1.03093); transform-origin: left top;"&gt;&lt;span style="font-size: 0.57em; font-family: &amp;quot;VFVLEL+SansaPro-SemiBold&amp;quot;; color: rgb(0, 0, 0); line-height: 1.26201em; letter-spacing: -0.01em;"&gt;Enti&lt;span style="letter-spacing: 0em;"&gt;té  &lt;/span&gt;&lt;/span&gt;&lt;/div&gt;&lt;/div&gt;&lt;div class="A3_01 A3_14" style="left:37.7111em;top:43.2457em;"&gt;&lt;div class="annul-style" style="left: 37.7111em; top: 2213.25em; position: absolute; white-space: nowrap; transform: scale(1, 1.03093); transform-origin: left top;"&gt;&lt;span style="word-spacing: 0.02em; font-size: 0.57em; font-family: &amp;quot;VFVLEL+SansaPro-SemiBold&amp;quot;; color: rgb(0, 0, 0); line-height: 1.26201em; letter-spacing: -0.01em;"&gt;Taux d'impôt différé  &lt;/span&gt;&lt;/div&gt;&lt;/div&gt;&lt;div class="A3_01 A3_14" style="left:3.5433em;top:44.1923em;"&gt;&lt;div class="annul-style" style="left: 3.5433em; top: 2214.19em; position: absolute; white-space: nowrap; transform: scale(1, 1.03093); transform-origin: left top;"&gt;&lt;span style="word-spacing: 0.02em; font-size: 0.57em; font-family: &amp;quot;CKNADI+SansaPro-Light&amp;quot;; color: rgb(0, 0, 0); line-height: 1.26302em; letter-spacing: -0.01em;"&gt;Maroc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style="left:41.4399em;top:44.1923em;"&gt;&lt;div class="annul-style" style="left: 41.4399em; top: 2214.19em; position: absolute; white-space: nowrap; transform: scale(1, 1.03093); transform-origin: left top;"&gt;&lt;span style="word-spacing: -0.03em; font-size: 0.57em; font-family: &amp;quot;CKNADI+SansaPro-Light&amp;quot;; color: rgb(0, 0, 0); line-height: 1.26302em;"&gt;33,0 %  &lt;/span&gt;&lt;/div&gt;&lt;/div&gt;&lt;div class="A3_01 A3_14" style="left:3.5433em;top:45.139em;"&gt;&lt;div class="annul-style" style="left: 3.5433em; top: 2215.14em; position: absolute; white-space: nowrap; transform: scale(1, 1.03093); transform-origin: left top;"&gt;&lt;span style="font-size: 0.57em; font-family: &amp;quot;CKNADI+SansaPro-Light&amp;quot;; color: rgb(0, 0, 0); line-height: 1.26302em; letter-spacing: -0.01em;"&gt;Casan&lt;span style="letter-spacing: 0em;"&gt;et  &lt;/span&gt;&lt;/span&gt;&lt;/div&gt;&lt;/div&gt;&lt;div class="A3_01 A3_14" style="left:41.4399em;top:45.139em;"&gt;&lt;div class="annul-style" style="left: 41.4399em; top: 2215.14em; position: absolute; white-space: nowrap; transform: scale(1, 1.03093); transform-origin: left top;"&gt;&lt;span style="word-spacing: -0.03em; font-size: 0.57em; font-family: &amp;quot;CKNADI+SansaPro-Light&amp;quot;; color: rgb(0, 0, 0); line-height: 1.26302em;"&gt;28,3 %  &lt;/span&gt;&lt;/div&gt;&lt;/div&gt;&lt;div class="A3_01 A3_14" style="left:3.5433em;top:46.0857em;"&gt;&lt;div class="annul-style" style="left: 3.5433em; top: 2216.09em; position: absolute; white-space: nowrap; transform: scale(1, 1.03093); transform-origin: left top;"&gt;&lt;span style="font-size: 0.57em; font-family: &amp;quot;CKNADI+SansaPro-Light&amp;quot;; color: rgb(0, 0, 0); line-height: 1.26302em; letter-spacing: 0em;"&gt;Mauri&lt;span style="letter-spacing: -0.01em;"&gt;tel  &lt;/span&gt;&lt;/span&gt;&lt;/div&gt;&lt;/div&gt;&lt;div class="A3_01 A3_14" style="left:41.4399em;top:46.0857em;"&gt;&lt;div class="annul-style" style="left: 41.4399em; top: 2216.09em; position: absolute; white-space: nowrap; transform: scale(1, 1.03093); transform-origin: left top;"&gt;&lt;span style="word-spacing: -0.03em; font-size: 0.57em; font-family: &amp;quot;CKNADI+SansaPro-Light&amp;quot;; color: rgb(0, 0, 0); line-height: 1.26302em;"&gt;25,0 %  &lt;/span&gt;&lt;/div&gt;&lt;/div&gt;&lt;div class="A3_01 A3_14" style="left:3.5433em;top:47.0324em;"&gt;&lt;div class="annul-style" style="left: 3.5433em; top: 2217.03em; position: absolute; white-space: nowrap; transform: scale(1, 1.03093); transform-origin: left top;"&gt;&lt;span style="font-size: 0.57em; font-family: &amp;quot;CKNADI+SansaPro-Light&amp;quot;; color: rgb(0, 0, 0); line-height: 1.26302em; letter-spacing: -0.01em;"&gt;Onat&lt;span style="letter-spacing: 0em;"&gt;el  &lt;/span&gt;&lt;/span&gt;&lt;/div&gt;&lt;/div&gt;&lt;div class="A3_01 A3_14" style="left:41.4399em;top:47.0324em;"&gt;&lt;div class="annul-style" style="left: 41.4399em; top: 2217.03em; position: absolute; white-space: nowrap; transform: scale(1, 1.03093); transform-origin: left top;"&gt;&lt;span style="word-spacing: -0.03em; font-size: 0.57em; font-family: &amp;quot;CKNADI+SansaPro-Light&amp;quot;; color: rgb(0, 0, 0); line-height: 1.26302em;"&gt;27,5 %  &lt;/span&gt;&lt;/div&gt;&lt;/div&gt;&lt;div class="A3_01 A3_14" style="left:3.5433em;top:47.9791em;"&gt;&lt;div class="annul-style" style="left: 3.5433em; top: 2217.98em; position: absolute; white-space: nowrap; transform: scale(1, 1.03093); transform-origin: left top;"&gt;&lt;span style="word-spacing: 0.02em; font-size: 0.57em; font-family: &amp;quot;CKNADI+SansaPro-Light&amp;quot;; color: rgb(0, 0, 0); line-height: 1.26302em; letter-spacing: -0.01em;"&gt;Gabon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style="left:41.4399em;top:47.9791em;"&gt;&lt;div class="annul-style" style="left: 41.4399em; top: 2217.98em;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style="left:3.5433em;top:48.9258em;"&gt;&lt;div class="annul-style" style="left: 3.5433em; top: 2218.93em; position: absolute; white-space: nowrap; transform: scale(1, 1.03093); transform-origin: left top;"&gt;&lt;span style="font-size: 0.57em; font-family: &amp;quot;CKNADI+SansaPro-Light&amp;quot;; color: rgb(0, 0, 0); line-height: 1.26302em; letter-spacing: -0.01em;"&gt;Sotel&lt;span style="letter-spacing: 0em;"&gt;ma  &lt;/span&gt;&lt;/span&gt;&lt;/div&gt;&lt;/div&gt;&lt;div class="A3_01 A3_14" style="left:41.4399em;top:48.9258em;"&gt;&lt;div class="annul-style" style="left: 41.4399em; top: 2218.93em;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style="left:3.5433em;top:49.8724em;"&gt;&lt;div class="annul-style" style="left: 3.5433em; top: 2219.87em; position: absolute; white-space: nowrap; transform: scale(1, 1.03093); transform-origin: left top;"&gt;&lt;span style="word-spacing: 0.04em; font-size: 0.57em; font-family: &amp;quot;CKNADI+SansaPro-Light&amp;quot;; color: rgb(0, 0, 0); line-height: 1.26302em; letter-spacing: -0.01em;"&gt;Moov Africa Côte d'Ivoire  &lt;/span&gt;&lt;/div&gt;&lt;/div&gt;&lt;div class="A3_01 A3_14" style="left:41.4399em;top:49.8724em;"&gt;&lt;div class="annul-style" style="left: 41.4399em; top: 2219.87em;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style="left:3.5433em;top:50.8191em;"&gt;&lt;div class="annul-style" style="left: 3.5433em; top: 2220.82em; position: absolute; white-space: nowrap; transform: scale(1, 1.03093); transform-origin: left top;"&gt;&lt;span style="word-spacing: 0.04em; font-size: 0.57em; font-family: &amp;quot;CKNADI+SansaPro-Light&amp;quot;; color: rgb(0, 0, 0); line-height: 1.26302em; letter-spacing: -0.01em;"&gt;Moov Africa Bénin  &lt;/span&gt;&lt;</t>
        </is>
      </c>
    </row>
    <row r="101">
      <c r="A101" t="inlineStr">
        <is>
          <t>ifrs-full:DisclosureOfFinanceIncomeExplanatory</t>
        </is>
      </c>
      <c r="B101" t="inlineStr">
        <is>
          <t>Informations relatives aux produits financiers [text block]</t>
        </is>
      </c>
      <c r="C101" t="inlineStr">
        <is>
          <t>fr</t>
        </is>
      </c>
      <c r="D101" t="inlineStr">
        <is>
          <t xml:space="preserve">Note 24  Résultat financier  24.1 COÛT D'ENDETTEMENT  (en millions de MAD)  31/12/2023  31/12/2022  31/12/2021  Produits de trésorerie et d'équivalents de trésorerie  42  18  27  Charges d'intérêts sur les emprunts  - 804  - 635  - 745  Charges d'intérêts sur obligation locative  - 88  - 71  - 81  COÛT D'ENDETTEMENT NET  - 850  - 688  - 800  Le coût d'endettement net inclut les charges d'intérêts sur  emprunts diminuées des produits de trésorerie et équivalents de  trésorerie (produits de placement).  Les charges d'intérêts sur les emprunts ont connu une hausse  de 27 % vs. 2022 en lien avec l'évolution des taux d'intérêts  notamment au Maroc et la hausse de la dette à l'international.  24.2 AUTRES PRODUITS ET CHARGES FINANCIERS  (en millions de MAD)  31/12/2023  31/12/2022  31/12/2021  Résultat de change  - 84  - 34  - 52  Autres produits financiers (+)  110  10  3Autres charges financières (-)  - 35  - 30  - 28  Autres produits et charges financiers  - 9  - 55  - 77  Les autres produits financiers sont principalement constitués de produits d'intérêts sur prêts et de revenus des titres de participation  non consolidés.  192 MAROC TELECOM  DOCUMENT D'ENREGISTREMENT UNIVERSEL 2023  RAPPORT FINANCIER  Comptes consolidés du groupe Maroc Telecom au 31 décembre 2021, 2022 et 2023  5À base comparable, les autres différences sont restées quasi stables entre 2022 et 2023.  Les taux d'impôt différé du Groupe se présentent comme suit :  Entité  Taux d'impôt différé  Maroc Telecom  33,0 %  Casanet  28,3 %  Mauritel  25,0 %  Onatel  27,5 %  Gabon Telecom  30,0 %  Sotelma  30,0 %  Moov Africa Côte d'Ivoire  30,0 %  Moov Africa Bénin  30,0 %  Moov Africa Togo  27,0 %  Moov Africa Niger  30,0 %  Moov Africa Centrafrique  30,0 %  Moov Africa Tchad  35,0 %  </t>
        </is>
      </c>
      <c r="E101" t="inlineStr">
        <is>
          <t xml:space="preserve">&lt;div&gt;&lt;div class="A3_01" style="left:6.378em;top:17.2811em;"&gt;&lt;div class="annul-style" style="left: 6.378em; top: 2117.28em; position: absolute; white-space: nowrap;"&gt;&lt;span style="word-spacing: -0.02em; font-size: 0.92em; font-family: &amp;quot;VFVLEL+SansaPro-SemiBold&amp;quot;; color: rgb(255, 254, 254); line-height: 1.25815em;"&gt;Note 24  &lt;/span&gt;&lt;/div&gt;&lt;/div&gt;&lt;div class="A3_01" style="left:12.5197em;top:16.9375em;"&gt;&lt;div class="annul-style" style="left: 12.5197em; top: 2116.94em; position: absolute; white-space: nowrap;"&gt;&lt;span style="word-spacing: 0em; font-size: 1.25em; font-family: &amp;quot;VFVLEL+SansaPro-SemiBold&amp;quot;; color: rgb(247, 173, 0); line-height: 1.249em;"&gt;Résultat financier  &lt;/span&gt;&lt;/div&gt;&lt;/div&gt;&lt;div&gt;&lt;div&gt;&lt;div&gt;&lt;div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&lt;/span&gt;&lt;/div&gt;&lt;/div&gt;&lt;/div&gt;&lt;/div&gt;&lt;/div&gt;&lt;div class="A3_01" style="left:5.9055em;top:33.1287em;"&gt;&lt;div class="annul-style" style="left: 5.9055em; top: 2133.13em; position: absolute; white-space: nowrap;"&gt;&lt;span style="word-spacing: 0.04em; font-size: 0.86em; font-family: &amp;quot;VFVLEL+SansaPro-SemiBold&amp;quot;; color: rgb(0, 0, 0); line-height: 1.26124em; letter-spacing: -0.01em;"&gt;24.2 AUTRES PRODUITS ET CHARGES FINANCIERS  &lt;/span&gt;&lt;/div&gt;&lt;/div&gt;&lt;div class="A3_01 A3_14" style="left:5.9055em;top:35.6049em;"&gt;&lt;div class="annul-style" style="left: 5.9055em; top: 2135.6em;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style="left:30.8871em;top:35.519em;"&gt;&lt;div class="annul-style" style="left: 30.8871em; top: 2135.52em;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style="left:36.5564em;top:35.519em;"&gt;&lt;div class="annul-style" style="left: 36.5564em; top: 2135.52em;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style="left:42.2257em;top:35.519em;"&gt;&lt;div class="annul-style" style="left: 42.2257em; top: 2135.52em;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style="left:5.9055em;top:36.4657em;"&gt;&lt;div class="annul-style" style="left: 5.9055em; top: 2136.47em; position: absolute; white-space: nowrap; transform: scale(1, 1.03093); transform-origin: left top;"&gt;&lt;span style="word-spacing: -0.04em; font-size: 0.57em; font-family: &amp;quot;CKNADI+SansaPro-Light&amp;quot;; color: rgb(0, 0, 0); line-height: 1.26302em;"&gt;Résultat de change  &lt;/span&gt;&lt;/div&gt;&lt;/div&gt;&lt;div class="A3_01 A3_14" style="left:33.2353em;top:36.4657em;"&gt;&lt;div class="annul-style" style="left: 33.2353em; top: 2136.47em; position: absolute; white-space: nowrap; transform: scale(1, 1.03093); transform-origin: left top;"&gt;&lt;span style="word-spacing: -0.02em; font-size: 0.57em; font-family: &amp;quot;CKNADI+SansaPro-Light&amp;quot;; color: rgb(0, 0, 0); line-height: 1.26302em;"&gt;- 84  &lt;/span&gt;&lt;/div&gt;&lt;/div&gt;&lt;div class="A3_01 A3_14" style="left:38.9046em;top:36.4657em;"&gt;&lt;div class="annul-style" style="left: 38.9046em; top: 2136.47em; position: absolute; white-space: nowrap; transform: scale(1, 1.03093); transform-origin: left top;"&gt;&lt;span style="word-spacing: -0.02em; font-size: 0.57em; font-family: &amp;quot;CKNADI+SansaPro-Light&amp;quot;; color: rgb(0, 0, 0); line-height: 1.26302em;"&gt;- 34  &lt;/span&gt;&lt;/div&gt;&lt;/div&gt;&lt;div class="A3_01 A3_14" style="left:44.5739em;top:36.4657em;"&gt;&lt;div class="annul-style" style="left: 44.5739em; top: 2136.47em; position: absolute; white-space: nowrap; transform: scale(1, 1.03093); transform-origin: left top;"&gt;&lt;span style="word-spacing: -0.02em; font-size: 0.57em; font-family: &amp;quot;CKNADI+SansaPro-Light&amp;quot;; color: rgb(0, 0, 0); line-height: 1.26302em;"&gt;- 52  &lt;/span&gt;&lt;/div&gt;&lt;/div&gt;&lt;div class="A3_01 A3_14" style="left:5.9055em;top:37.4124em;"&gt;&lt;div class="annul-style" style="left: 5.9055em; top: 2137.41em; position: absolute; white-space: nowrap; transform: scale(1, 1.03093); transform-origin: left top;"&gt;&lt;span style="word-spacing: 0.05em; font-size: 0.57em; font-family: &amp;quot;CKNADI+SansaPro-Light&amp;quot;; color: rgb(0, 0, 0); line-height: 1.26302em; letter-spacing: -0.01em;"&gt;Autres produits financiers (+)  &lt;/span&gt;&lt;/div&gt;&lt;/div&gt;&lt;div class="A3_01 A3_14" style="left:33.2619em;top:37.4124em;"&gt;&lt;div class="annul-style" style="left: 33.2619em; top: 2137.41em; position: absolute; white-space: nowrap; transform: scale(1, 1.03093); transform-origin: left top;"&gt;&lt;span style="font-size: 0.57em; font-family: &amp;quot;CKNADI+SansaPro-Light&amp;quot;; color: rgb(0, 0, 0); line-height: 1.26302em; letter-spacing: -0.01em;"&gt;110  &lt;/span&gt;&lt;/div&gt;&lt;/div&gt;&lt;div class="A3_01 A3_14" style="left:39.2848em;top:37.4124em;"&gt;&lt;div class="annul-style" style="left: 39.2848em; top: 2137.41em; position: absolute; white-space: nowrap; transform: scale(1, 1.03093); transform-origin: left top;"&gt;&lt;span style="font-size: 0.57em; font-family: &amp;quot;CKNADI+SansaPro-Light&amp;quot;; color: rgb(0, 0, 0); line-height: 1.26302em; letter-spacing: -0.01em;"&gt;10  &lt;/span&gt;&lt;/div&gt;&lt;/div&gt;&lt;div class="A3_01 A3_14" style="left:45.3078em;top:37.4124em;"&gt;&lt;div class="annul-style" style="left: 45.3078em; top: 2137.41em;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style="left:5.9055em;top:38.3591em;"&gt;&lt;div class="annul-style" style="left: 5.9055em; top: 2138.36em; position: absolute; white-space: nowrap; transform: scale(1, 1.03093); transform-origin: left top;"&gt;&lt;span style="word-spacing: 0.05em; font-size: 0.57em; font-family: &amp;quot;CKNADI+SansaPro-Light&amp;quot;; color: rgb(0, 0, 0); line-height: 1.26302em; letter-spacing: -0.01em;"&gt;Autres charges financières (-)  &lt;/span&gt;&lt;/div&gt;&lt;/div&gt;&lt;div class="A3_01 A3_14" style="left:33.2353em;top:38.3591em;"&gt;&lt;div class="annul-style" style="left: 33.2353em; top: 2138.36em; position: absolute; white-space: nowrap; transform: scale(1, 1.03093); transform-origin: left top;"&gt;&lt;span style="word-spacing: -0.02em; font-size: 0.57em; font-family: &amp;quot;CKNADI+SansaPro-Light&amp;quot;; color: rgb(0, 0, 0); line-height: 1.26302em;"&gt;- 35  &lt;/span&gt;&lt;/div&gt;&lt;/div&gt;&lt;div class="A3_01 A3_14" style="left:38.9046em;top:38.3591em;"&gt;&lt;div class="annul-style" style="left: 38.9046em; top: 2138.36em; position: absolute; white-space: nowrap; transform: scale(1, 1.03093); transform-origin: left top;"&gt;&lt;span style="word-spacing: -0.02em; font-size: 0.57em; font-family: &amp;quot;CKNADI+SansaPro-Light&amp;quot;; color: rgb(0, 0, 0); line-height: 1.26302em;"&gt;- 30  &lt;/span&gt;&lt;/div&gt;&lt;/div&gt;&lt;div class="A3_01 A3_14" style="left:44.5739em;top:38.3591em;"&gt;&lt;div class="annul-style" style="left: 44.5739em; top: 2138.36em; position: absolute; white-space: nowrap; transform: scale(1, 1.03093); transform-origin: left top;"&gt;&lt;span style="word-spacing: -0.02em; font-size: 0.57em; font-family: &amp;quot;CKNADI+SansaPro-Light&amp;quot;; color: rgb(0, 0, 0); line-height: 1.26302em;"&gt;- 28  &lt;/span&gt;&lt;/div&gt;&lt;/div&gt;&lt;div class="A3_01 A3_14" style="left:5.9055em;top:39.3057em;"&gt;&lt;div class="annul-style" style="left: 5.9055em; top: 2139.31em; position: absolute; white-space: nowrap; transform: scale(1, 1.03093); transform-origin: left top;"&gt;&lt;span style="word-spacing: -0.04em; font-size: 0.57em; font-family: &amp;quot;CKNADI+SansaPro-Light&amp;quot;; color: rgb(0, 0, 0); line-height: 1.26302em;"&gt;Autres produits et charges financiers  &lt;/span&gt;&lt;/div&gt;&lt;/div&gt;&lt;div class="A3_01 A3_14" style="left:33.589em;top:39.3057em;"&gt;&lt;div class="annul-style" style="left: 33.589em; top: 2139.31em; position: absolute; white-space: nowrap; transform: scale(1, 1.03093); transform-origin: left top;"&gt;&lt;span style="word-spacing: 0em; font-size: 0.57em; font-family: &amp;quot;CKNADI+SansaPro-Light&amp;quot;; color: rgb(0, 0, 0); line-height: 1.26302em;"&gt;- 9  &lt;/span&gt;&lt;/div&gt;&lt;/div&gt;&lt;div class="A3_01 A3_14" style="left:38.9046em;top:39.3057em;"&gt;&lt;div class="annul-style" style="left: 38.9046em; top: 2139.31em; position: absolute; white-space: nowrap; transform: scale(1, 1.03093); transform-origin: left top;"&gt;&lt;span style="word-spacing: -0.02em; font-size: 0.57em; font-family: &amp;quot;CKNADI+SansaPro-Light&amp;quot;; color: rgb(0, 0, 0); line-height: 1.26302em;"&gt;- 55  &lt;/span&gt;&lt;/div&gt;&lt;/div&gt;&lt;div class="A3_01 A3_14" style="left:44.5739em;top:39.3057em;"&gt;&lt;div class="annul-style" style="left: 44.5739em; top: 2139.31em; position: absolute; white-space: nowrap; transform: scale(1, 1.03093); transform-origin: left top;"&gt;&lt;span style="word-spacing: -0.02em; font-size: 0.57em; font-family: &amp;quot;CKNADI+SansaPro-Light&amp;quot;; color: rgb(0, 0, 0); line-height: 1.26302em;"&gt;- 77  &lt;/span&gt;&lt;/div&gt;&lt;/div&gt;&lt;div class="A3_01" style="left:5.9055em;top:41.6724em;"&gt;&lt;div class="annul-style" style="left: 5.9055em; top: 2141.67em; position: absolute; white-space: nowrap;"&gt;&lt;span style="word-spacing: 0.1em; font-size: 0.67em; font-family: &amp;quot;CKNADI+SansaPro-Light&amp;quot;; color: rgb(0, 0, 0); line-height: 1.26263em; letter-spacing: -0.01em;"&gt;Les autres produits financiers sont principalement constitués de produits d'intérêts sur prêts et de revenus des titres de participation  &lt;/span&gt;&lt;/div&gt;&lt;/div&gt;&lt;div class="A3_01" style="left:5.9055em;top:42.5891em;"&gt;&lt;div class="annul-style" style="left: 5.9055em; top: 2142.59em; position: absolute; white-space: nowrap;"&gt;&lt;span style="word-spacing: -0.07em; font-size: 0.67em; font-family: &amp;quot;CKNADI+SansaPro-Light&amp;quot;; color: rgb(0, 0, 0); line-height: 1.26263em;"&gt;non consolidés.  &lt;/span&gt;&lt;/div&gt;&lt;/div&gt;&lt;div class="A3_01" style="left:3.0174em;top:66.9521em;"&gt;&lt;div class="annul-style" style="left: 3.0174em; top: 2166.95em; position: absolute; white-space: nowrap;"&gt;&lt;span style="word-spacing: 0.51em; font-size: 1.25em; font-family: &amp;quot;CKNADI+SansaPro-Light&amp;quot;; color: rgb(0, 0, 0); line-height: 1.25em; letter-spacing: -0.09em;"&gt;192 &lt;/span&gt;&lt;span style="word-spacing: 0.04em; letter-spacing: -0.09em; font-size: 0.58em; font-family: &amp;quot;EFCOMW+SansaPro-Bold&amp;quot;; color: rgb(0, 0, 0); line-height: 1.25718em;"&gt;MAROC TELECOM  &lt;/span&gt;&lt;/div&gt;&lt;/div&gt;&lt;div class="A3_01" style="left:12.2872em;top:67.6394em;"&gt;&lt;div class="annul-style" style="left: 12.2872em; top: 2167.64em;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class="A3_01" style="left:35.8956em;top:3.4046em;"&gt;&lt;div class="annul-style" style="left: 35.8956em; top: 2173.4em; position: absolute; white-space: nowrap;"&gt;&lt;span style="word-spacing: 0em; font-size: 0.75em; font-family: &amp;quot;VFVLEL+SansaPro-SemiBold&amp;quot;; color: rgb(0, 0, 0); line-height: 1.249em; letter-spacing: 0.01em;"&gt;RAPPORT FINANCIER  &lt;/span&gt;&lt;/div&gt;&lt;/div&gt;&lt;div class="A3_01" style="left:18.7211em;top:4.5176em;"&gt;&lt;div class="annul-style" style="left: 18.7211em; top: 2174.52em; position: absolute; white-space: nowrap;"&gt;&lt;span style="word-spacing: 0.01em; font-size: 0.61em; font-family: &amp;quot;DQNMNF+SansaPro-Normal&amp;quot;; color: rgb(0, 0, 0); line-height: 1.26736em; letter-spacing: 0.01em;"&gt;Comptes consolidés du groupe Maroc Telecom au 31 décembre 2021, 2022 et 2023  &lt;/span&gt;&lt;/div&gt;&lt;/div&gt;&lt;div class="A3_01" style="left:47.5591em;top:42.7404em;"&gt;&lt;div class="annul-style" style="left: 47.5591em; top: 2212.74em; position: absolute; white-space: nowrap;"&gt;&lt;span style="font-size: 2em; font-family: &amp;quot;RVRGGR+SansaPro-Bold&amp;quot;, &amp;quot;Times New Roman&amp;quot;; color: rgb(255, 254, 254); line-height: 1.25em;"&gt;5&lt;/span&gt;&lt;/div&gt;&lt;/div&gt;&lt;div class="A3_01" style="left:3.5433em;top:38.9755em;"&gt;&lt;div class="annul-style" style="left: 3.5433em; top: 2208.98em; position: absolute; white-space: nowrap;"&gt;&lt;span style="word-spacing: -0.03em; font-size: 0.67em; font-family: &amp;quot;CKNADI+SansaPro-Light&amp;quot;; color: rgb(0, 0, 0); line-height: 1.26263em;"&gt;À base comparable, les autres différences sont restées quasi stables entre 2022 et 2023.  &lt;/span&gt;&lt;/div&gt;&lt;/div&gt;&lt;div class="A3_01" style="left:3.5433em;top:41.1711em;"&gt;&lt;div class="annul-style" style="left: 3.5433em; top: 2211.17em; position: absolute; white-space: nowrap;"&gt;&lt;span style="word-spacing: -0.03em; font-size: 0.67em; font-family: &amp;quot;CKNADI+SansaPro-Light&amp;quot;; color: rgb(0, 0, 0); line-height: 1.26263em;"&gt;Les taux d'impôt différé du Groupe se présentent comme suit :  &lt;/span&gt;&lt;/div&gt;&lt;/div&gt;&lt;div class="A3_01 A3_14" style="left:3.5433em;top:43.2457em;"&gt;&lt;div class="annul-style" style="left: 3.5433em; top: 2213.25em; position: absolute; white-space: nowrap; transform: scale(1, 1.03093); transform-origin: left top;"&gt;&lt;span style="font-size: 0.57em; font-family: &amp;quot;VFVLEL+SansaPro-SemiBold&amp;quot;; color: rgb(0, 0, 0); line-height: 1.26201em; letter-spacing: -0.01em;"&gt;Enti&lt;span style="letter-spacing: 0em;"&gt;té  &lt;/span&gt;&lt;/span&gt;&lt;/div&gt;&lt;/div&gt;&lt;div class="A3_01 A3_14" style="left:37.7111em;top:43.2457em;"&gt;&lt;div class="annul-style" style="left: 37.7111em; top: 2213.25em; position: absolute; white-space: nowrap; transform: scale(1, 1.03093); transform-origin: left top;"&gt;&lt;span style="word-spacing: 0.02em; font-size: 0.57em; font-family: &amp;quot;VFVLEL+SansaPro-SemiBold&amp;quot;; color: rgb(0, 0, 0); line-height: 1.26201em; letter-spacing: -0.01em;"&gt;Taux d'impôt différé  &lt;/span&gt;&lt;/div&gt;&lt;/div&gt;&lt;div class="A3_01 A3_14" style="left:3.5433em;top:44.1923em;"&gt;&lt;div class="annul-style" style="left: 3.5433em; top: 2214.19em; position: absolute; white-space: nowrap; transform: scale(1, 1.03093); transform-origin: left top;"&gt;&lt;span style="word-spacing: 0.02em; font-size: 0.57em; font-family: &amp;quot;CKNADI+SansaPro-Light&amp;quot;; color: rgb(0, 0, 0); line-height: 1.26302em; letter-spacing: -0.01em;"&gt;Maroc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style="left:41.4399em;top:44.1923em;"&gt;&lt;div class="annul-style" style="left: 41.4399em; top: 2214.19em; position: absolute; white-space: nowrap; transform: scale(1, 1.03093); transform-origin: left top;"&gt;&lt;span style="word-spacing: -0.03em; font-size: 0.57em; font-family: &amp;quot;CKNADI+SansaPro-Light&amp;quot;; color: rgb(0, 0, 0); line-height: 1.26302em;"&gt;33,0 %  &lt;/span&gt;&lt;/div&gt;&lt;/div&gt;&lt;div class="A3_01 A3_14" style="left:3.5433em;top:45.139em;"&gt;&lt;div class="annul-style" style="left: 3.5433em; top: 2215.14em; position: absolute; white-space: nowrap; transform: scale(1, 1.03093); transform-origin: left top;"&gt;&lt;span style="font-size: 0.57em; font-family: &amp;quot;CKNADI+SansaPro-Light&amp;quot;; color: rgb(0, 0, 0); line-height: 1.26302em; letter-spacing: -0.01em;"&gt;Casan&lt;span style="letter-spacing: 0em;"&gt;et  &lt;/span&gt;&lt;/span&gt;&lt;/div&gt;&lt;/div&gt;&lt;div class="A3_01 A3_14" style="left:41.4399em;top:45.139em;"&gt;&lt;div class="annul-style" style="left: 41.4399em; top: 2215.14em; position: absolute; white-space: nowrap; transform: scale(1, 1.03093); transform-origin: left top;"&gt;&lt;span style="word-spacing: -0.03em; font-size: 0.57em; font-family: &amp;quot;CKNADI+SansaPro-Light&amp;quot;; color: rgb(0, 0, 0); line-height: 1.26302em;"&gt;28,3 %  &lt;/span&gt;&lt;/div&gt;&lt;/div&gt;&lt;div class="A3_01 A3_14" style="left:3.5433em;top:46.0857em;"&gt;&lt;div class="annul-style" style="left: 3.5433em; top: 2216.09em; position: absolute; white-space: nowrap; transform: scale(1, 1.03093); transform-origin: left top;"&gt;&lt;span style="font-size: 0.57em; font-family: &amp;quot;CKNADI+SansaPro-Light&amp;quot;; color: rgb(0, 0, 0); line-height: 1.26302em; letter-spacing: 0em;"&gt;Mauri&lt;span style="letter-spacing: -0.01em;"&gt;tel  &lt;/span&gt;&lt;/span&gt;&lt;/div&gt;&lt;/div&gt;&lt;div class="A3_01 A3_14" style="left:41.4399em;top:46.0857em;"&gt;&lt;div class="annul-style" style="left: 41.4399em; top: 2216.09em; position: absolute; white-space: nowrap; transform: scale(1, 1.03093); transform-origin: left top;"&gt;&lt;span style="word-spacing: -0.03em; font-size: 0.57em; font-family: &amp;quot;CKNADI+SansaPro-Light&amp;quot;; color: rgb(0, 0, 0); line-height: 1.26302em;"&gt;25,0 %  &lt;/span&gt;&lt;/div&gt;&lt;/div&gt;&lt;div class="A3_01 A3_14" style="left:3.5433em;top:47.0324em;"&gt;&lt;div class="annul-style" style="left: 3.5433em; top: 2217.03em; position: absolute; white-space: nowrap; transform: scale(1, 1.03093); transform-origin: left top;"&gt;&lt;span style="font-size: 0.57em; font-family: &amp;quot;CKNADI+SansaPro-Light&amp;quot;; color: rgb(0, 0, 0); line-height: 1.26302em; letter-spacing: -0.01em;"&gt;Onat&lt;span style="letter-spacing: 0em;"&gt;el  &lt;/span&gt;&lt;/span&gt;&lt;/div&gt;&lt;/div&gt;&lt;div class="A3_01 A3_14" style="left:41.4399em;top:47.0324em;"&gt;&lt;div class="annul-style" style="left: 41.4399em; top: 2217.03em; position: absolute; white-space: nowrap; transform: scale(1, 1.03093); transform-origin: left top;"&gt;&lt;span style="word-spacing: -0.03em; font-size: 0.57em; font-family: &amp;quot;CKNADI+SansaPro-Light&amp;quot;; color: rgb(0, 0, 0); line-height: 1.26302em;"&gt;27,5 %  &lt;/span&gt;&lt;/div&gt;&lt;/div&gt;&lt;div class="A3_01 A3_14" style="left:3.5433em;top:47.9791em;"&gt;&lt;div class="annul-style" style="left: 3.5433em; top: 2217.98em; position: absolute; white-space: nowrap; transform: scale(1, 1.03093); transform-origin: left top;"&gt;&lt;span style="word-spacing: 0.02em; font-size: 0.57em; font-family: &amp;quot;CKNADI+SansaPro-Light&amp;quot;; color: rgb(0, 0, 0); line-height: 1.26302em; letter-spacing: -0.01em;"&gt;Gabon &lt;/span&gt;&lt;span style="font-size: 0.57em; font-family: &amp;quot;CKNADI+SansaPro-Light&amp;quot;; color: rgb(0, 0, 0); line-height: 1.26302em; letter-spacing: -0.1em;"&gt;T&lt;/span&gt;&lt;span style="font-size: 0.57em; font-family: &amp;quot;CKNADI+SansaPro-Light&amp;quot;; color: rgb(0, 0, 0); line-height: 1.26302em; letter-spacing: -0.01em;"&gt;e&lt;/span&gt;&lt;span style="font-size: 0.57em; font-family: &amp;quot;CKNADI+SansaPro-Light&amp;quot;; color: rgb(0, 0, 0); line-height: 1.26302em; letter-spacing: -0.01em;"&gt;leco&lt;span style="letter-spacing: 0em;"&gt;m  &lt;/span&gt;&lt;/span&gt;&lt;/div&gt;&lt;/div&gt;&lt;div class="A3_01 A3_14" style="left:41.4399em;top:47.9791em;"&gt;&lt;div class="annul-style" style="left: 41.4399em; top: 2217.98em;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style="left:3.5433em;top:48.9258em;"&gt;&lt;div class="annul-style" style="left: 3.5433em; top: 2218.93em; position: absolute; white-space: nowrap; transform: scale(1, 1.03093); transform-origin: left top;"&gt;&lt;span style="font-size: 0.57em; font-family: &amp;quot;CKNADI+SansaPro-Light&amp;quot;; color: rgb(0, 0, 0); line-height: 1.26302em; letter-spacing: -0.01em;"&gt;Sotel&lt;span style="letter-spacing: 0em;"&gt;ma  &lt;/span&gt;&lt;/span&gt;&lt;/div&gt;&lt;/div&gt;&lt;div class="A3_01 A3_14" style="left:41.4399em;top:48.9258em;"&gt;&lt;div class="annul-style" style="left: 41.4399em; top: 2218.93em;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style="left:3.5433em;top:49.8724em;"&gt;&lt;div class="annul-style" style="left: 3.5433em; top: 2219.87em; position: absolute; white-space: nowrap; transform: scale(1, 1.03093); transform-origin: left top;"&gt;&lt;span style="word-spacing: 0.04em; font-size: 0.57em; font-family: &amp;quot;CKNADI+SansaPro-Light&amp;quot;; color: rgb(0, 0, 0); line-height: 1.26302em; letter-spacing: -0.01em;"&gt;Moov Africa Côte d'Ivoire  &lt;/span&gt;&lt;/div&gt;&lt;/div&gt;&lt;div class="A3_01 A3_14" style="left:41.4399em;top:49.8724em;"&gt;&lt;div class="annul-style" style="left: 41.4399em; top: 2219.87em; position: absolute; white-space: nowrap; transform: scale(1, 1.03093); transform-origin: left top;"&gt;&lt;span style="word-spacing: -0.03em; font-size: 0.57em; font-family: &amp;quot;CKNADI+SansaPro-Light&amp;quot;; color: rgb(0, 0, 0); line-height: 1.26302em;"&gt;30,0 %  &lt;/span&gt;&lt;/div&gt;&lt;/div&gt;&lt;div class="A3_01 A3_14" style="left:3.5433em;top:50.8191em;"&gt;&lt;div class="annul-style" style="left: 3.5433em; top: 2220.82em; position: absolute; white-space: nowrap; transform: scale(1, 1.03093); transform-origin: left top;"&gt;&lt;span style="word-spacing: 0.04em; font-size: 0.57em; font-family: &amp;quot;CKNADI+SansaPro-Light&amp;quot;; color: rgb(0, 0, 0); line-height: 1.26302em; letter-spacing: -0.01em;"&gt;Moov Africa Bénin  &lt;/span&gt;&lt;/div&gt;&lt;/div&gt;&lt;div </t>
        </is>
      </c>
    </row>
    <row r="102">
      <c r="A102" t="inlineStr">
        <is>
          <t>ifrs-full:DisclosureOfInterestExpenseExplanatory</t>
        </is>
      </c>
      <c r="B102" t="inlineStr">
        <is>
          <t>Informations relatives à la charge d’intérêts [text block]</t>
        </is>
      </c>
      <c r="C102" t="inlineStr">
        <is>
          <t>fr</t>
        </is>
      </c>
      <c r="D102" t="inlineStr">
        <is>
          <t xml:space="preserve">24.1 COÛT D'ENDETTEMENT  (en millions de MAD)  31/12/2023  31/12/2022  31/12/2021  Produits de trésorerie et d'équivalents de trésorerie  42  18  27  Charges d'intérêts sur les emprunts  - 804  - 635  - 745  Charges d'intérêts sur obligation locative  - 88  - 71  - 81  COÛT D'ENDETTEMENT NET  - 850  - 688  - 800  Le coût d'endettement net inclut les charges d'intérêts sur  emprunts diminuées des produits de trésorerie et équivalents de  trésorerie (produits de placement).  Les charges d'intérêts sur les emprunts ont connu une hausse  de 27 % vs. 2022 en lien avec l'évolution des taux d'intérêts  notamment au Maroc et la hausse de la dette à l'international.  </t>
        </is>
      </c>
      <c r="E102" t="inlineStr">
        <is>
          <t>&lt;div&gt;&lt;div&gt;&lt;div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&lt;/span&gt;&lt;/div&gt;&lt;/div&gt;&lt;/div&gt;&lt;/div&gt;</t>
        </is>
      </c>
    </row>
    <row r="103">
      <c r="A103" t="inlineStr">
        <is>
          <t>ifrs-full:DisclosureOfInterestIncomeExplanatory</t>
        </is>
      </c>
      <c r="B103" t="inlineStr">
        <is>
          <t>Informations relatives au produit d’intérêts [text block]</t>
        </is>
      </c>
      <c r="C103" t="inlineStr">
        <is>
          <t>fr</t>
        </is>
      </c>
      <c r="D103" t="inlineStr">
        <is>
          <t xml:space="preserve">24.1 COÛT D'ENDETTEMENT  (en millions de MAD)  31/12/2023  31/12/2022  31/12/2021  Produits de trésorerie et d'équivalents de trésorerie  42  18  27  Charges d'intérêts sur les emprunts  - 804  - 635  - 745  Charges d'intérêts sur obligation locative  - 88  - 71  - 81  COÛT D'ENDETTEMENT NET  - 850  - 688  - 800  Le coût d'endettement net inclut les charges d'intérêts sur  emprunts diminuées des produits de trésorerie et équivalents de  trésorerie (produits de placement).  Les charges d'intérêts sur les emprunts ont connu une hausse  de 27 % vs. 2022 en lien avec l'évolution des taux d'intérêts  notamment au Maroc et la hausse de la dette à l'international.  </t>
        </is>
      </c>
      <c r="E103" t="inlineStr">
        <is>
          <t>&lt;div&gt;&lt;div class="A3_01" style="left:5.9055em;top:20.8564em;"&gt;&lt;div class="annul-style" style="left: 5.9055em; top: 2120.86em; position: absolute; white-space: nowrap;"&gt;&lt;span style="word-spacing: 0.06em; font-size: 0.86em; font-family: &amp;quot;VFVLEL+SansaPro-SemiBold&amp;quot;; color: rgb(0, 0, 0); line-height: 1.26124em; letter-spacing: -0.01em;"&gt;24.1 COÛT D'ENDETTEMENT  &lt;/span&gt;&lt;/div&gt;&lt;/div&gt;&lt;div class="A3_01 A3_14" style="left:5.9055em;top:23.3326em;"&gt;&lt;div class="annul-style" style="left: 5.9055em; top: 2123.33em;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style="left:30.8399em;top:23.2467em;"&gt;&lt;div class="annul-style" style="left: 30.8399em; top: 2123.25em;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style="left:36.5092em;top:23.2467em;"&gt;&lt;div class="annul-style" style="left: 36.5092em; top: 2123.25em;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style="left:42.1784em;top:23.2467em;"&gt;&lt;div class="annul-style" style="left: 42.1784em; top: 2123.25em;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style="left:5.9055em;top:24.1934em;"&gt;&lt;div class="annul-style" style="left: 5.9055em; top: 2124.19em; position: absolute; white-space: nowrap; transform: scale(1, 1.03093); transform-origin: left top;"&gt;&lt;span style="word-spacing: 0.05em; font-size: 0.57em; font-family: &amp;quot;CKNADI+SansaPro-Light&amp;quot;; color: rgb(0, 0, 0); line-height: 1.26302em; letter-spacing: -0.01em;"&gt;Produits de trésorerie et d'équivalents de trésorerie  &lt;/span&gt;&lt;/div&gt;&lt;/div&gt;&lt;div class="A3_01 A3_14" style="left:33.5683em;top:24.1934em;"&gt;&lt;div class="annul-style" style="left: 33.5683em; top: 2124.19em; position: absolute; white-space: nowrap; transform: scale(1, 1.03093); transform-origin: left top;"&gt;&lt;span style="font-size: 0.57em; font-family: &amp;quot;CKNADI+SansaPro-Light&amp;quot;; color: rgb(0, 0, 0); line-height: 1.26302em; letter-spacing: -0.01em;"&gt;42  &lt;/span&gt;&lt;/div&gt;&lt;/div&gt;&lt;div class="A3_01 A3_14" style="left:39.2376em;top:24.1934em;"&gt;&lt;div class="annul-style" style="left: 39.2376em; top: 2124.19em; position: absolute; white-space: nowrap; transform: scale(1, 1.03093); transform-origin: left top;"&gt;&lt;span style="font-size: 0.57em; font-family: &amp;quot;CKNADI+SansaPro-Light&amp;quot;; color: rgb(0, 0, 0); line-height: 1.26302em; letter-spacing: -0.01em;"&gt;18  &lt;/span&gt;&lt;/div&gt;&lt;/div&gt;&lt;div class="A3_01 A3_14" style="left:44.9069em;top:24.1934em;"&gt;&lt;div class="annul-style" style="left: 44.9069em; top: 2124.19em; position: absolute; white-space: nowrap; transform: scale(1, 1.03093); transform-origin: left top;"&gt;&lt;span style="font-size: 0.57em; font-family: &amp;quot;CKNADI+SansaPro-Light&amp;quot;; color: rgb(0, 0, 0); line-height: 1.26302em; letter-spacing: -0.01em;"&gt;27  &lt;/span&gt;&lt;/div&gt;&lt;/div&gt;&lt;div class="A3_01 A3_14" style="left:5.9055em;top:25.1401em;"&gt;&lt;div class="annul-style" style="left: 5.9055em; top: 2125.14em; position: absolute; white-space: nowrap; transform: scale(1, 1.03093); transform-origin: left top;"&gt;&lt;span style="word-spacing: -0.04em; font-size: 0.57em; font-family: &amp;quot;CKNADI+SansaPro-Light&amp;quot;; color: rgb(0, 0, 0); line-height: 1.26302em;"&gt;Charges d'intérêts sur les emprunts  &lt;/span&gt;&lt;/div&gt;&lt;/div&gt;&lt;div class="A3_01 A3_14" style="left:32.8344em;top:25.1401em;"&gt;&lt;div class="annul-style" style="left: 32.8344em; top: 2125.14em; position: absolute; white-space: nowrap; transform: scale(1, 1.03093); transform-origin: left top;"&gt;&lt;span style="word-spacing: -0.02em; font-size: 0.57em; font-family: &amp;quot;CKNADI+SansaPro-Light&amp;quot;; color: rgb(0, 0, 0); line-height: 1.26302em;"&gt;- 804  &lt;/span&gt;&lt;/div&gt;&lt;/div&gt;&lt;div class="A3_01 A3_14" style="left:38.5037em;top:25.1401em;"&gt;&lt;div class="annul-style" style="left: 38.5037em; top: 2125.14em; position: absolute; white-space: nowrap; transform: scale(1, 1.03093); transform-origin: left top;"&gt;&lt;span style="word-spacing: -0.02em; font-size: 0.57em; font-family: &amp;quot;CKNADI+SansaPro-Light&amp;quot;; color: rgb(0, 0, 0); line-height: 1.26302em;"&gt;- 635  &lt;/span&gt;&lt;/div&gt;&lt;/div&gt;&lt;div class="A3_01 A3_14" style="left:44.173em;top:25.1401em;"&gt;&lt;div class="annul-style" style="left: 44.173em; top: 2125.14em; position: absolute; white-space: nowrap; transform: scale(1, 1.03093); transform-origin: left top;"&gt;&lt;span style="word-spacing: 0.02em; font-size: 0.57em; font-family: &amp;quot;CKNADI+SansaPro-Light&amp;quot;; color: rgb(0, 0, 0); line-height: 1.26302em; letter-spacing: -0.01em;"&gt;- 745  &lt;/span&gt;&lt;/div&gt;&lt;/div&gt;&lt;div class="A3_01 A3_14" style="left:5.9055em;top:26.0867em;"&gt;&lt;div class="annul-style" style="left: 5.9055em; top: 2126.09em; position: absolute; white-space: nowrap; transform: scale(1, 1.03093); transform-origin: left top;"&gt;&lt;span style="word-spacing: -0.05em; font-size: 0.57em; font-family: &amp;quot;CKNADI+SansaPro-Light&amp;quot;; color: rgb(0, 0, 0); line-height: 1.26302em;"&gt;Charges d'intérêts sur obligation locative  &lt;/span&gt;&lt;/div&gt;&lt;/div&gt;&lt;div class="A3_01 A3_14" style="left:33.1881em;top:26.0867em;"&gt;&lt;div class="annul-style" style="left: 33.1881em; top: 2126.09em; position: absolute; white-space: nowrap; transform: scale(1, 1.03093); transform-origin: left top;"&gt;&lt;span style="word-spacing: -0.02em; font-size: 0.57em; font-family: &amp;quot;CKNADI+SansaPro-Light&amp;quot;; color: rgb(0, 0, 0); line-height: 1.26302em;"&gt;- 88  &lt;/span&gt;&lt;/div&gt;&lt;/div&gt;&lt;div class="A3_01 A3_14" style="left:38.8574em;top:26.0867em;"&gt;&lt;div class="annul-style" style="left: 38.8574em; top: 2126.09em; position: absolute; white-space: nowrap; transform: scale(1, 1.03093); transform-origin: left top;"&gt;&lt;span style="word-spacing: -0.02em; font-size: 0.57em; font-family: &amp;quot;CKNADI+SansaPro-Light&amp;quot;; color: rgb(0, 0, 0); line-height: 1.26302em;"&gt;- 71  &lt;/span&gt;&lt;/div&gt;&lt;/div&gt;&lt;div class="A3_01 A3_14" style="left:44.5267em;top:26.0867em;"&gt;&lt;div class="annul-style" style="left: 44.5267em; top: 2126.09em; position: absolute; white-space: nowrap; transform: scale(1, 1.03093); transform-origin: left top;"&gt;&lt;span style="word-spacing: -0.02em; font-size: 0.57em; font-family: &amp;quot;CKNADI+SansaPro-Light&amp;quot;; color: rgb(0, 0, 0); line-height: 1.26302em;"&gt;- 81  &lt;/span&gt;&lt;/div&gt;&lt;/div&gt;&lt;div class="A3_01 A3_14" style="left:5.9055em;top:27.0334em;"&gt;&lt;div class="annul-style" style="left: 5.9055em; top: 2127.03em; position: absolute; white-space: nowrap; transform: scale(1, 1.03093); transform-origin: left top;"&gt;&lt;span style="word-spacing: 0.04em; font-size: 0.57em; font-family: &amp;quot;EFCOMW+SansaPro-Bold&amp;quot;; color: rgb(0, 0, 0); line-height: 1.26302em; letter-spacing: -0.01em;"&gt;COÛT D'ENDETTEMENT NET  &lt;/span&gt;&lt;/div&gt;&lt;/div&gt;&lt;div class="A3_01 A3_14" style="left:32.8344em;top:27.0334em;"&gt;&lt;div class="annul-style" style="left: 32.8344em; top: 2127.03em; position: absolute; white-space: nowrap; transform: scale(1, 1.03093); transform-origin: left top;"&gt;&lt;span style="word-spacing: -0.02em; font-size: 0.57em; font-family: &amp;quot;EFCOMW+SansaPro-Bold&amp;quot;; color: rgb(0, 0, 0); line-height: 1.26302em;"&gt;- 850  &lt;/span&gt;&lt;/div&gt;&lt;/div&gt;&lt;div class="A3_01 A3_14" style="left:38.5037em;top:27.0334em;"&gt;&lt;div class="annul-style" style="left: 38.5037em; top: 2127.03em; position: absolute; white-space: nowrap; transform: scale(1, 1.03093); transform-origin: left top;"&gt;&lt;span style="word-spacing: -0.02em; font-size: 0.57em; font-family: &amp;quot;EFCOMW+SansaPro-Bold&amp;quot;; color: rgb(0, 0, 0); line-height: 1.26302em;"&gt;- 688  &lt;/span&gt;&lt;/div&gt;&lt;/div&gt;&lt;div class="A3_01 A3_14" style="left:44.173em;top:27.0334em;"&gt;&lt;div class="annul-style" style="left: 44.173em; top: 2127.03em; position: absolute; white-space: nowrap; transform: scale(1, 1.03093); transform-origin: left top;"&gt;&lt;span style="word-spacing: 0.02em; font-size: 0.57em; font-family: &amp;quot;EFCOMW+SansaPro-Bold&amp;quot;; color: rgb(0, 0, 0); line-height: 1.26302em; letter-spacing: -0.01em;"&gt;- 800  &lt;/span&gt;&lt;/div&gt;&lt;/div&gt;&lt;div class="A3_01" style="left:5.9055em;top:29.1291em;"&gt;&lt;div class="annul-style" style="left: 5.9055em; top: 2129.13em; position: absolute; white-space: nowrap;"&gt;&lt;span style="word-spacing: 0.34em; font-size: 0.67em; font-family: &amp;quot;CKNADI+SansaPro-Light&amp;quot;; color: rgb(0, 0, 0); line-height: 1.26263em;"&gt;Le coût d'endettement net inclut les charges d'intérêts sur  &lt;/span&gt;&lt;/div&gt;&lt;/div&gt;&lt;div class="A3_01" style="left:5.9055em;top:30.0458em;"&gt;&lt;div class="annul-style" style="left: 5.9055em; top: 2130.05em; position: absolute; white-space: nowrap;"&gt;&lt;span style="word-spacing: 0.07em; font-size: 0.67em; font-family: &amp;quot;CKNADI+SansaPro-Light&amp;quot;; color: rgb(0, 0, 0); line-height: 1.26263em; letter-spacing: -0.01em;"&gt;emprunts diminuées des produits de trésorerie et équivalents de  &lt;/span&gt;&lt;/div&gt;&lt;/div&gt;&lt;div class="A3_01" style="left:5.9055em;top:30.9624em;"&gt;&lt;div class="annul-style" style="left: 5.9055em; top: 2130.96em; position: absolute; white-space: nowrap;"&gt;&lt;span style="word-spacing: 0.06em; font-size: 0.67em; font-family: &amp;quot;CKNADI+SansaPro-Light&amp;quot;; color: rgb(0, 0, 0); line-height: 1.26263em; letter-spacing: -0.01em;"&gt;trésorerie (produits de placement).  &lt;/span&gt;&lt;/div&gt;&lt;/div&gt;&lt;div class="A3_01" style="left:26.811em;top:29.1291em;"&gt;&lt;div class="annul-style" style="left: 26.811em; top: 2129.13em; position: absolute; white-space: nowrap;"&gt;&lt;span style="word-spacing: 0.17em; font-size: 0.67em; font-family: &amp;quot;CKNADI+SansaPro-Light&amp;quot;; color: rgb(0, 0, 0); line-height: 1.26263em; letter-spacing: -0.01em;"&gt;Les charges d'intérêts sur les emprunts ont connu une hausse  &lt;/span&gt;&lt;/div&gt;&lt;/div&gt;&lt;div class="A3_01" style="left:26.811em;top:30.0458em;"&gt;&lt;div class="annul-style" style="left: 26.811em; top: 2130.05em; position: absolute; white-space: nowrap;"&gt;&lt;span style="word-spacing: 0.21em; font-size: 0.67em; font-family: &amp;quot;CKNADI+SansaPro-Light&amp;quot;; color: rgb(0, 0, 0); line-height: 1.26263em; letter-spacing: -0.01em;"&gt;de 27 % vs. 2022 en lien avec l'évolution des taux d'intérêts  &lt;/span&gt;&lt;/div&gt;&lt;/div&gt;&lt;div class="A3_01" style="left:26.811em;top:30.9624em;"&gt;&lt;div class="annul-style" style="left: 26.811em; top: 2130.96em; position: absolute; white-space: nowrap;"&gt;&lt;span style="word-spacing: 0.03em; font-size: 0.67em; font-family: &amp;quot;CKNADI+SansaPro-Light&amp;quot;; color: rgb(0, 0, 0); line-height: 1.26263em; letter-spacing: -0.01em;"&gt;notamment au Maroc et la hausse de la dette à l'international.  &lt;/span&gt;&lt;/div&gt;&lt;/div&gt;&lt;/div&gt;</t>
        </is>
      </c>
    </row>
    <row r="104">
      <c r="A104" t="inlineStr">
        <is>
          <t>ifrs-full:DisclosureOfNoncontrollingInterestsExplanatory</t>
        </is>
      </c>
      <c r="B104" t="inlineStr">
        <is>
          <t>Informations relatives aux participations ne donnant pas le contrôle [text block]</t>
        </is>
      </c>
      <c r="C104" t="inlineStr">
        <is>
          <t>fr</t>
        </is>
      </c>
      <c r="D104" t="inlineStr">
        <is>
          <t xml:space="preserve">Note 26  Intérêts minoritaires  (en millions de MAD)  31/12/2023  31/12/2022  31/12/2021  Intérêts minoritaires  878  889  920  Les intérêts minoritaires reflètent les droits des actionnaires autres que Maroc Telecom sur les résultats des sociétés Mauritel, Onatel,  Gabon Telecom, Sotelma, Moov Africa CDI et Moov Africa Togo.  </t>
        </is>
      </c>
      <c r="E104" t="inlineStr">
        <is>
          <t>&lt;div&gt;&lt;div class="A3_01" style="left:6.378em;top:9.1748em;"&gt;&lt;div class="annul-style" style="left: 6.378em; top: 2249.17em; position: absolute; white-space: nowrap;"&gt;&lt;span style="word-spacing: -0.02em; font-size: 0.92em; font-family: &amp;quot;VFVLEL+SansaPro-SemiBold&amp;quot;; color: rgb(255, 254, 254); line-height: 1.25815em;"&gt;Note 26  &lt;/span&gt;&lt;/div&gt;&lt;/div&gt;&lt;div class="A3_01" style="left:12.5197em;top:8.8312em;"&gt;&lt;div class="annul-style" style="left: 12.5197em; top: 2248.83em; position: absolute; white-space: nowrap;"&gt;&lt;span style="word-spacing: 0em; font-size: 1.25em; font-family: &amp;quot;VFVLEL+SansaPro-SemiBold&amp;quot;; color: rgb(247, 173, 0); line-height: 1.249em;"&gt;Intérêts minoritaires  &lt;/span&gt;&lt;/div&gt;&lt;/div&gt;&lt;div class="A3_01 A3_14" style="left:5.9055em;top:11.9684em;"&gt;&lt;div class="annul-style" style="left: 5.9055em; top: 2251.97em;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style="left:30.8871em;top:11.8825em;"&gt;&lt;div class="annul-style" style="left: 30.8871em; top: 2251.88em;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style="left:36.5564em;top:11.8825em;"&gt;&lt;div class="annul-style" style="left: 36.5564em; top: 2251.88em;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style="left:42.2257em;top:11.8825em;"&gt;&lt;div class="annul-style" style="left: 42.2257em; top: 2251.88em;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style="left:5.9055em;top:12.8292em;"&gt;&lt;div class="annul-style" style="left: 5.9055em; top: 2252.83em; position: absolute; white-space: nowrap; transform: scale(1, 1.03093); transform-origin: left top;"&gt;&lt;span style="word-spacing: 0em; font-size: 0.57em; font-family: &amp;quot;CKNADI+SansaPro-Light&amp;quot;; color: rgb(0, 0, 0); line-height: 1.26302em; letter-spacing: 0em;"&gt;Intérêts min&lt;span style="letter-spacing: -0.01em;"&gt;oritaires  &lt;/span&gt;&lt;/span&gt;&lt;/div&gt;&lt;/div&gt;&lt;div class="A3_01 A3_14" style="left:33.2619em;top:12.8292em;"&gt;&lt;div class="annul-style" style="left: 33.2619em; top: 2252.83em; position: absolute; white-space: nowrap; transform: scale(1, 1.03093); transform-origin: left top;"&gt;&lt;span style="font-size: 0.57em; font-family: &amp;quot;CKNADI+SansaPro-Light&amp;quot;; color: rgb(0, 0, 0); line-height: 1.26302em; letter-spacing: -0.01em;"&gt;878  &lt;/span&gt;&lt;/div&gt;&lt;/div&gt;&lt;div class="A3_01 A3_14" style="left:38.9312em;top:12.8292em;"&gt;&lt;div class="annul-style" style="left: 38.9312em; top: 2252.83em; position: absolute; white-space: nowrap; transform: scale(1, 1.03093); transform-origin: left top;"&gt;&lt;span style="font-size: 0.57em; font-family: &amp;quot;CKNADI+SansaPro-Light&amp;quot;; color: rgb(0, 0, 0); line-height: 1.26302em; letter-spacing: -0.01em;"&gt;889  &lt;/span&gt;&lt;/div&gt;&lt;/div&gt;&lt;div class="A3_01 A3_14" style="left:44.6005em;top:12.8292em;"&gt;&lt;div class="annul-style" style="left: 44.6005em; top: 2252.83em; position: absolute; white-space: nowrap; transform: scale(1, 1.03093); transform-origin: left top;"&gt;&lt;span style="font-size: 0.57em; font-family: &amp;quot;CKNADI+SansaPro-Light&amp;quot;; color: rgb(0, 0, 0); line-height: 1.26302em; letter-spacing: -0.01em;"&gt;920  &lt;/span&gt;&lt;/div&gt;&lt;/div&gt;&lt;div class="A3_01" style="left:5.9055em;top:15.1959em;"&gt;&lt;div class="annul-style" style="left: 5.9055em; top: 2255.2em; position: absolute; white-space: nowrap;"&gt;&lt;span style="word-spacing: 0.08em; font-size: 0.67em; font-family: &amp;quot;CKNADI+SansaPro-Light&amp;quot;; color: rgb(0, 0, 0); line-height: 1.26263em; letter-spacing: -0.01em;"&gt;Les intérêts minoritaires reflètent les droits des actionnaires autres que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0.08em; font-size: 0.67em; font-family: &amp;quot;CKNADI+SansaPro-Light&amp;quot;; color: rgb(0, 0, 0); line-height: 1.26263em; letter-spacing: -0.01em;"&gt;lecom sur les résultats des sociétés Mauritel, Onatel,  &lt;/span&gt;&lt;/div&gt;&lt;/div&gt;&lt;div class="A3_01" style="left:5.9055em;top:16.1125em;"&gt;&lt;div class="annul-style" style="left: 5.9055em; top: 2256.11em; position: absolute; white-space: nowrap;"&gt;&lt;span style="word-spacing: -0.03em; font-size: 0.67em; font-family: &amp;quot;CKNADI+SansaPro-Light&amp;quot;; color: rgb(0, 0, 0); line-height: 1.26263em;"&gt;Gabon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-0.01em;"&gt;lecom, Sotelma, Moov Africa CDI et Moov Africa Togo.  &lt;/span&gt;&lt;/div&gt;&lt;/div&gt;&lt;/div&gt;</t>
        </is>
      </c>
    </row>
    <row r="105">
      <c r="A105" t="inlineStr">
        <is>
          <t>ifrs-full:DisclosureOfRelatedPartyExplanatory</t>
        </is>
      </c>
      <c r="B105" t="inlineStr">
        <is>
          <t>Informations relatives aux parties liées [text block]</t>
        </is>
      </c>
      <c r="C105" t="inlineStr">
        <is>
          <t>fr</t>
        </is>
      </c>
      <c r="D105" t="inlineStr">
        <is>
          <t>Note 30  Opérations avec les parties liées  30.1 RÉMUNÉRATIONS DES MANDATAIRES SOCIAUX, DES DIRIGEANTS  ET DES ADMINISTRATEURS EN 2021, 2022 ET 2023  (en millions de MAD)  31/12/2023  31/12/2022  31/12/2021  Avantages à court terme (a)  60  104  110  Indemnités de fin de contrats (b)  53  123  108  TOTAL  113  227  218  (a) Salaires, rémunérations, intéressement et primes versés et cotisations sécurité sociale, congés payés et avantages non monétaires comptabilisés.  (b) Indemnités en cas de licenciement.  30.2 SOCIÉTÉS MISES EN ÉQUIVALENCE  En 2021, 2022 et 2023 aucune société n'est consolidée par mise en équivalence.  30.3 AUTRES PARTIES LIÉES  Maroc Telecom a réalisé en 2023 des transactions principalement avec Emirates Telecommunications Corporation, EDCH, Etihad  Etisalat Company (Mobily), et d'autres sociétés sœurs dans le cadre de la coopération stratégique avec le groupe Etisalat. Ces différentes  transactions se résument comme suit :  EXERCICE 2023  (en millions de MAD)  Etisalat  EDCH  Mobily  Autres  Chiffre d'affaires  221  29  21  0Charges  75  720  1Créances  46  111  17  3Dettes  18  78  19  2EXERCICE 2022  (en millions de MAD)  Etisalat  EDCH  Mobily  Autres  Chiffre d'affaires  210  33  27  1Charges  56  740Créances  55  109  22Dettes  11  75  12EXERCICE 2021  (en millions de MAD)  Etisalat  EDCH  Mobily  Autres  Chiffre d'affaires  197  19  14  4Charges  54  810Créances  114  86  10  2Dettes  72  66  02196 MAROC TELECOM  DOCUMENT D'ENREGISTREMENT UNIVERSEL 2023  RAPPORT FINANCIER  Comptes consolidés du groupe Maroc Telecom au 31 décembre 2021, 2022 et 2023  5</t>
        </is>
      </c>
      <c r="E105" t="inlineStr">
        <is>
          <t>&lt;div&gt;&lt;div class="A3_01" style="left:6.378em;top:14.38em;"&gt;&lt;div class="annul-style" style="left: 6.378em; top: 2394.38em; position: absolute; white-space: nowrap;"&gt;&lt;span style="word-spacing: -0.02em; font-size: 0.92em; font-family: &amp;quot;VFVLEL+SansaPro-SemiBold&amp;quot;; color: rgb(255, 254, 254); line-height: 1.25815em;"&gt;Note 30  &lt;/span&gt;&lt;/div&gt;&lt;/div&gt;&lt;div class="A3_01" style="left:12.5197em;top:14.0364em;"&gt;&lt;div class="annul-style" style="left: 12.5197em; top: 2394.04em; position: absolute; white-space: nowrap;"&gt;&lt;span style="word-spacing: 0.08em; font-size: 1.25em; font-family: &amp;quot;VFVLEL+SansaPro-SemiBold&amp;quot;; color: rgb(247, 173, 0); line-height: 1.249em; letter-spacing: -0.01em;"&gt;Opérations avec les parties liées  &lt;/span&gt;&lt;/div&gt;&lt;/div&gt;&lt;div&gt;&lt;div class="A3_01" style="left:5.9055em;top:17.9553em;"&gt;&lt;div class="annul-style" style="left: 5.9055em; top: 2397.96em; position: absolute; white-space: nowrap;"&gt;&lt;span style="word-spacing: 0.03em; font-size: 0.86em; font-family: &amp;quot;VFVLEL+SansaPro-SemiBold&amp;quot;; color: rgb(0, 0, 0); line-height: 1.26124em; letter-spacing: -0.01em;"&gt;30.1 RÉMUNÉRATIONS DES MANDATAIRES SOCIAUX, DES DIRIGEANTS  &lt;/span&gt;&lt;/div&gt;&lt;/div&gt;&lt;div class="A3_01" style="left:8.0315em;top:18.8719em;"&gt;&lt;div class="annul-style" style="left: 8.0315em; top: 2398.87em; position: absolute; white-space: nowrap;"&gt;&lt;span style="word-spacing: 0.02em; font-size: 0.86em; font-family: &amp;quot;VFVLEL+SansaPro-SemiBold&amp;quot;; color: rgb(0, 0, 0); line-height: 1.26124em; letter-spacing: -0.01em;"&gt;ET DES ADMINISTRATEURS EN 2021, 2022 ET 2023  &lt;/span&gt;&lt;/div&gt;&lt;/div&gt;&lt;div class="A3_01 A3_14" style="left:5.9055em;top:21.3482em;"&gt;&lt;div class="annul-style" style="left: 5.9055em; top: 2401.35em;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style="left:30.8871em;top:21.2623em;"&gt;&lt;div class="annul-style" style="left: 30.8871em; top: 2401.26em;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style="left:36.5564em;top:21.2623em;"&gt;&lt;div class="annul-style" style="left: 36.5564em; top: 2401.26em;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style="left:42.2257em;top:21.2623em;"&gt;&lt;div class="annul-style" style="left: 42.2257em; top: 2401.26em;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style="left:5.9055em;top:22.2089em;"&gt;&lt;div class="annul-style" style="left: 5.9055em; top: 2402.21em; position: absolute; white-space: nowrap; transform: scale(1, 1.03093); transform-origin: left top;"&gt;&lt;span style="word-spacing: -0.03em; font-size: 0.57em; font-family: &amp;quot;CKNADI+SansaPro-Light&amp;quot;; color: rgb(0, 0, 0); line-height: 1.26302em;"&gt;Avantages à court terme &lt;/span&gt;&lt;sup style="top: -0.1925em;"&gt;&lt;span style="font-size: 0.41em; font-family: &amp;quot;CKNADI+SansaPro-Light&amp;quot;; color: rgb(0, 0, 0); line-height: 1.02557em; letter-spacing: -0.01em;"&gt;(a)  &lt;/span&gt;&lt;/sup&gt;&lt;/div&gt;&lt;/div&gt;&lt;div class="A3_01 A3_14" style="left:33.6155em;top:22.2089em;"&gt;&lt;div class="annul-style" style="left: 33.6155em; top: 2402.21em; position: absolute; white-space: nowrap; transform: scale(1, 1.03093); transform-origin: left top;"&gt;&lt;span style="font-size: 0.57em; font-family: &amp;quot;CKNADI+SansaPro-Light&amp;quot;; color: rgb(0, 0, 0); line-height: 1.26302em; letter-spacing: -0.01em;"&gt;60  &lt;/span&gt;&lt;/div&gt;&lt;/div&gt;&lt;div class="A3_01 A3_14" style="left:38.9312em;top:22.2089em;"&gt;&lt;div class="annul-style" style="left: 38.9312em; top: 2402.21em; position: absolute; white-space: nowrap; transform: scale(1, 1.03093); transform-origin: left top;"&gt;&lt;span style="font-size: 0.57em; font-family: &amp;quot;CKNADI+SansaPro-Light&amp;quot;; color: rgb(0, 0, 0); line-height: 1.26302em; letter-spacing: -0.01em;"&gt;104  &lt;/span&gt;&lt;/div&gt;&lt;/div&gt;&lt;div class="A3_01 A3_14" style="left:44.6005em;top:22.2089em;"&gt;&lt;div class="annul-style" style="left: 44.6005em; top: 2402.21em; position: absolute; white-space: nowrap; transform: scale(1, 1.03093); transform-origin: left top;"&gt;&lt;span style="font-size: 0.57em; font-family: &amp;quot;CKNADI+SansaPro-Light&amp;quot;; color: rgb(0, 0, 0); line-height: 1.26302em; letter-spacing: -0.01em;"&gt;110  &lt;/span&gt;&lt;/div&gt;&lt;/div&gt;&lt;div class="A3_01 A3_14" style="left:5.9055em;top:23.1556em;"&gt;&lt;div class="annul-style" style="left: 5.9055em; top: 2403.16em; position: absolute; white-space: nowrap; transform: scale(1, 1.03093); transform-origin: left top;"&gt;&lt;span style="word-spacing: -0.03em; font-size: 0.57em; font-family: &amp;quot;CKNADI+SansaPro-Light&amp;quot;; color: rgb(0, 0, 0); line-height: 1.26302em;"&gt;Indemnités de fin de contrats &lt;/span&gt;&lt;sup style="top: -0.1925em;"&gt;&lt;span style="font-size: 0.41em; font-family: &amp;quot;CKNADI+SansaPro-Light&amp;quot;; color: rgb(0, 0, 0); line-height: 1.02557em; letter-spacing: -0.01em;"&gt;(b)  &lt;/span&gt;&lt;/sup&gt;&lt;/div&gt;&lt;/div&gt;&lt;div class="A3_01 A3_14" style="left:33.6156em;top:23.1556em;"&gt;&lt;div class="annul-style" style="left: 33.6156em; top: 2403.16em; position: absolute; white-space: nowrap; transform: scale(1, 1.03093); transform-origin: left top;"&gt;&lt;span style="font-size: 0.57em; font-family: &amp;quot;CKNADI+SansaPro-Light&amp;quot;; color: rgb(0, 0, 0); line-height: 1.26302em; letter-spacing: -0.01em;"&gt;53  &lt;/span&gt;&lt;/div&gt;&lt;/div&gt;&lt;div class="A3_01 A3_14" style="left:38.9312em;top:23.1556em;"&gt;&lt;div class="annul-style" style="left: 38.9312em; top: 2403.16em; position: absolute; white-space: nowrap; transform: scale(1, 1.03093); transform-origin: left top;"&gt;&lt;span style="font-size: 0.57em; font-family: &amp;quot;CKNADI+SansaPro-Light&amp;quot;; color: rgb(0, 0, 0); line-height: 1.26302em; letter-spacing: -0.01em;"&gt;123  &lt;/span&gt;&lt;/div&gt;&lt;/div&gt;&lt;div class="A3_01 A3_14" style="left:44.6005em;top:23.1556em;"&gt;&lt;div class="annul-style" style="left: 44.6005em; top: 2403.16em; position: absolute; white-space: nowrap; transform: scale(1, 1.03093); transform-origin: left top;"&gt;&lt;span style="font-size: 0.57em; font-family: &amp;quot;CKNADI+SansaPro-Light&amp;quot;; color: rgb(0, 0, 0); line-height: 1.26302em; letter-spacing: -0.01em;"&gt;108  &lt;/span&gt;&lt;/div&gt;&lt;/div&gt;&lt;div class="A3_01 A3_14" style="left:5.9055em;top:24.1023em;"&gt;&lt;div class="annul-style" style="left: 5.9055em; top: 2404.1em;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style="left:33.2619em;top:24.1023em;"&gt;&lt;div class="annul-style" style="left: 33.2619em; top: 2404.1em; position: absolute; white-space: nowrap; transform: scale(1, 1.03093); transform-origin: left top;"&gt;&lt;span style="font-size: 0.57em; font-family: &amp;quot;EFCOMW+SansaPro-Bold&amp;quot;; color: rgb(0, 0, 0); line-height: 1.26302em; letter-spacing: -0.01em;"&gt;113  &lt;/span&gt;&lt;/div&gt;&lt;/div&gt;&lt;div class="A3_01 A3_14" style="left:38.9312em;top:24.1023em;"&gt;&lt;div class="annul-style" style="left: 38.9312em; top: 2404.1em; position: absolute; white-space: nowrap; transform: scale(1, 1.03093); transform-origin: left top;"&gt;&lt;span style="font-size: 0.57em; font-family: &amp;quot;EFCOMW+SansaPro-Bold&amp;quot;; color: rgb(0, 0, 0); line-height: 1.26302em; letter-spacing: -0.01em;"&gt;227  &lt;/span&gt;&lt;/div&gt;&lt;/div&gt;&lt;div class="A3_01 A3_14" style="left:44.6005em;top:24.1023em;"&gt;&lt;div class="annul-style" style="left: 44.6005em; top: 2404.1em; position: absolute; white-space: nowrap; transform: scale(1, 1.03093); transform-origin: left top;"&gt;&lt;span style="font-size: 0.57em; font-family: &amp;quot;EFCOMW+SansaPro-Bold&amp;quot;; color: rgb(0, 0, 0); line-height: 1.26302em; letter-spacing: -0.01em;"&gt;218  &lt;/span&gt;&lt;/div&gt;&lt;/div&gt;&lt;div class="A3_01" style="left:5.9055em;top:25.5209em;"&gt;&lt;div class="annul-style" style="left: 5.9055em; top: 2405.52em; position: absolute; white-space: nowrap;"&gt;&lt;span style="word-spacing: 0.07em; font-size: 0.58em; font-family: &amp;quot;JWCUAT+SansaPro-LightItalic&amp;quot;; color: rgb(0, 0, 0); line-height: 1.25718em; letter-spacing: -0.02em;"&gt;(a) Salaires, rémunérations, intéressement et primes versés et cotisations sécurité sociale, congés payés et avantages non monétaires comptabilisés.  &lt;/span&gt;&lt;/div&gt;&lt;/div&gt;&lt;div class="A3_01" style="left:5.9055em;top:26.1875em;"&gt;&lt;div class="annul-style" style="left: 5.9055em; top: 2406.19em; position: absolute; white-space: nowrap;"&gt;&lt;span style="word-spacing: 0.07em; font-size: 0.58em; font-family: &amp;quot;JWCUAT+SansaPro-LightItalic&amp;quot;; color: rgb(0, 0, 0); line-height: 1.25718em; letter-spacing: -0.02em;"&gt;(b) Indemnités en cas de licenciement.  &lt;/span&gt;&lt;/div&gt;&lt;/div&gt;&lt;/div&gt;&lt;div&gt;&lt;div&gt;&lt;div class="A3_01" style="left:5.9055em;top:28.6133em;"&gt;&lt;div class="annul-style" style="left: 5.9055em; top: 2408.61em; position: absolute; white-space: nowrap;"&gt;&lt;span style="word-spacing: 0.04em; font-size: 0.86em; font-family: &amp;quot;VFVLEL+SansaPro-SemiBold&amp;quot;; color: rgb(0, 0, 0); line-height: 1.26124em; letter-spacing: -0.01em;"&gt;30.2 SOCIÉTÉS MISES EN ÉQUIVALENCE  &lt;/span&gt;&lt;/div&gt;&lt;/div&gt;&lt;div class="A3_01" style="left:5.9055em;top:30.2em;"&gt;&lt;div class="annul-style" style="left: 5.9055em; top: 2410.2em; position: absolute; white-space: nowrap;"&gt;&lt;span style="word-spacing: -0.03em; font-size: 0.67em; font-family: &amp;quot;CKNADI+SansaPro-Light&amp;quot;; color: rgb(0, 0, 0); line-height: 1.26263em;"&gt;En 2021, 2022 et 2023 aucune société n'est consolidée par mise en équivalence.  &lt;/span&gt;&lt;/div&gt;&lt;/div&gt;&lt;/div&gt;&lt;/div&gt;&lt;div class="A3_01" style="left:5.9055em;top:33.0451em;"&gt;&lt;div class="annul-style" style="left: 5.9055em; top: 2413.05em; position: absolute; white-space: nowrap;"&gt;&lt;span style="word-spacing: 0.03em; font-size: 0.86em; font-family: &amp;quot;VFVLEL+SansaPro-SemiBold&amp;quot;; color: rgb(0, 0, 0); line-height: 1.26124em; letter-spacing: -0.01em;"&gt;30.3 AUTRES PARTIES LIÉES  &lt;/span&gt;&lt;/div&gt;&lt;/div&gt;&lt;div class="A3_01" style="left:5.9055em;top:34.6318em;"&gt;&lt;div class="annul-style" style="left: 5.9055em; top: 2414.63em; position: absolute; white-space: nowrap;"&gt;&lt;span style="word-spacing: 0.17em;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0.16em; letter-spacing: -0.01em; font-size: 0.67em; font-family: &amp;quot;CKNADI+SansaPro-Light&amp;quot;; color: rgb(0, 0, 0); line-height: 1.26263em;"&gt;lecom a réalisé en 2023 des transactions principalement avec Emirates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0.13em; letter-spacing: -0.01em; font-size: 0.67em; font-family: &amp;quot;CKNADI+SansaPro-Light&amp;quot;; color: rgb(0, 0, 0); line-height: 1.26263em;"&gt;lecommunications Corporation, EDCH, Etihad  &lt;/span&gt;&lt;/div&gt;&lt;/div&gt;&lt;div class="A3_01" style="left:5.9055em;top:35.5485em;"&gt;&lt;div class="annul-style" style="left: 5.9055em; top: 2415.55em; position: absolute; white-space: nowrap;"&gt;&lt;span style="word-spacing: -0.04em; font-size: 0.67em; font-family: &amp;quot;CKNADI+SansaPro-Light&amp;quot;; color: rgb(0, 0, 0); line-height: 1.26263em; letter-spacing: 0em;"&gt;Etisalat Company (Mobily), et d'autres sociétés sœurs dans le cadre de la co&lt;span style="letter-spacing: -0.01em;"&gt;opération stratégique avec le groupe Etisalat. Ces différentes  &lt;/span&gt;&lt;/span&gt;&lt;/div&gt;&lt;/div&gt;&lt;div class="A3_01" style="left:5.9055em;top:36.4651em;"&gt;&lt;div class="annul-style" style="left: 5.9055em; top: 2416.47em; position: absolute; white-space: nowrap;"&gt;&lt;span style="word-spacing: -0.03em; font-size: 0.67em; font-family: &amp;quot;CKNADI+SansaPro-Light&amp;quot;; color: rgb(0, 0, 0); line-height: 1.26263em;"&gt;transactions se résument comme suit :  &lt;/span&gt;&lt;/div&gt;&lt;/div&gt;&lt;div class="A3_01 A3_14" style="left:5.9055em;top:38.5882em;"&gt;&lt;div class="annul-style" style="left: 5.9055em; top: 2418.59em; position: absolute; white-space: nowrap; transform: scale(1, 1.03093); transform-origin: left top;"&gt;&lt;span style="word-spacing: -0.07em; font-size: 0.73em; font-family: &amp;quot;VFVLEL+SansaPro-SemiBold&amp;quot;; color: rgb(0, 0, 0); line-height: 1.26201em;"&gt;EXERCICE 2023  &lt;/span&gt;&lt;/div&gt;&lt;/div&gt;&lt;div class="A3_01 A3_14" style="left:5.9055em;top:40.0079em;"&gt;&lt;div class="annul-style" style="left: 5.9055em; top: 2420.01em;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style="left:26.5354em;top:39.9219em;"&gt;&lt;div class="annul-style" style="left: 26.5354em; top: 2419.92em; position: absolute; white-space: nowrap; transform: scale(1, 1.03093); transform-origin: left top;"&gt;&lt;span style="font-size: 0.57em; font-family: &amp;quot;VFVLEL+SansaPro-SemiBold&amp;quot;; color: rgb(0, 0, 0); line-height: 1.26201em; letter-spacing: -0.01em;"&gt;Etisa&lt;span style="letter-spacing: 0em;"&gt;lat  &lt;/span&gt;&lt;/span&gt;&lt;/div&gt;&lt;/div&gt;&lt;div class="A3_01 A3_14" style="left:32.8175em;top:39.9219em;"&gt;&lt;div class="annul-style" style="left: 32.8175em; top: 2419.92em; position: absolute; white-space: nowrap; transform: scale(1, 1.03093); transform-origin: left top;"&gt;&lt;span style="font-size: 0.57em; font-family: &amp;quot;VFVLEL+SansaPro-SemiBold&amp;quot;; color: rgb(0, 0, 0); line-height: 1.26201em; letter-spacing: -0.01em;"&gt;EDCH  &lt;/span&gt;&lt;/div&gt;&lt;/div&gt;&lt;div class="A3_01 A3_14" style="left:38.1337em;top:39.9219em;"&gt;&lt;div class="annul-style" style="left: 38.1337em; top: 2419.92em; position: absolute; white-space: nowrap; transform: scale(1, 1.03093); transform-origin: left top;"&gt;&lt;span style="font-size: 0.57em; font-family: &amp;quot;VFVLEL+SansaPro-SemiBold&amp;quot;; color: rgb(0, 0, 0); line-height: 1.26201em; letter-spacing: -0.01em;"&gt;Mobi&lt;span style="letter-spacing: 0em;"&gt;ly  &lt;/span&gt;&lt;/span&gt;&lt;/div&gt;&lt;/div&gt;&lt;div class="A3_01 A3_14" style="left:43.855em;top:39.9219em;"&gt;&lt;div class="annul-style" style="left: 43.855em; top: 2419.92em; position: absolute; white-space: nowrap; transform: scale(1, 1.03093); transform-origin: left top;"&gt;&lt;span style="font-size: 0.57em; font-family: &amp;quot;VFVLEL+SansaPro-SemiBold&amp;quot;; color: rgb(0, 0, 0); line-height: 1.26201em; letter-spacing: -0.01em;"&gt;Autr&lt;span style="letter-spacing: 0em;"&gt;es  &lt;/span&gt;&lt;/span&gt;&lt;/div&gt;&lt;/div&gt;&lt;div class="A3_01 A3_14" style="left:5.9055em;top:40.8686em;"&gt;&lt;div class="annul-style" style="left: 5.9055em; top: 2420.87em; position: absolute; white-space: nowrap; transform: scale(1, 1.03093); transform-origin: left top;"&gt;&lt;span style="word-spacing: -0.07em; font-size: 0.57em; font-family: &amp;quot;CKNADI+SansaPro-Light&amp;quot;; color: rgb(0, 0, 0); line-height: 1.26302em;"&gt;Chiffre d'affaires  &lt;/span&gt;&lt;/div&gt;&lt;/div&gt;&lt;div class="A3_01 A3_14" style="left:27.6399em;top:40.8686em;"&gt;&lt;div class="annul-style" style="left: 27.6399em; top: 2420.87em; position: absolute; white-space: nowrap; transform: scale(1, 1.03093); transform-origin: left top;"&gt;&lt;span style="font-size: 0.57em; font-family: &amp;quot;CKNADI+SansaPro-Light&amp;quot;; color: rgb(0, 0, 0); line-height: 1.26302em; letter-spacing: -0.01em;"&gt;221  &lt;/span&gt;&lt;/div&gt;&lt;/div&gt;&lt;div class="A3_01 A3_14" style="left:33.6628em;top:40.8686em;"&gt;&lt;div class="annul-style" style="left: 33.6628em; top: 2420.87em; position: absolute; white-space: nowrap; transform: scale(1, 1.03093); transform-origin: left top;"&gt;&lt;span style="font-size: 0.57em; font-family: &amp;quot;CKNADI+SansaPro-Light&amp;quot;; color: rgb(0, 0, 0); line-height: 1.26302em; letter-spacing: -0.01em;"&gt;29  &lt;/span&gt;&lt;/div&gt;&lt;/div&gt;&lt;div class="A3_01 A3_14" style="left:39.3321em;top:40.8686em;"&gt;&lt;div class="annul-style" style="left: 39.3321em; top: 2420.87em; position: absolute; white-space: nowrap; transform: scale(1, 1.03093); transform-origin: left top;"&gt;&lt;span style="font-size: 0.57em; font-family: &amp;quot;CKNADI+SansaPro-Light&amp;quot;; color: rgb(0, 0, 0); line-height: 1.26302em; letter-spacing: -0.01em;"&gt;21  &lt;/span&gt;&lt;/div&gt;&lt;/div&gt;&lt;div class="A3_01 A3_14" style="left:45.355em;top:40.8686em;"&gt;&lt;div class="annul-style" style="left: 45.355em; top: 2420.87em;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style="left:5.9055em;top:41.8153em;"&gt;&lt;div class="annul-style" style="left: 5.9055em; top: 2421.82em; position: absolute; white-space: nowrap; transform: scale(1, 1.03093); transform-origin: left top;"&gt;&lt;span style="font-size: 0.57em; font-family: &amp;quot;CKNADI+SansaPro-Light&amp;quot;; color: rgb(0, 0, 0); line-height: 1.26302em; letter-spacing: -0.01em;"&gt;Charg&lt;span style="letter-spacing: 0em;"&gt;es  &lt;/span&gt;&lt;/span&gt;&lt;/div&gt;&lt;/div&gt;&lt;div class="A3_01 A3_14" style="left:27.9935em;top:41.8153em;"&gt;&lt;div class="annul-style" style="left: 27.9935em; top: 2421.82em; position: absolute; white-space: nowrap; transform: scale(1, 1.03093); transform-origin: left top;"&gt;&lt;span style="font-size: 0.57em; font-family: &amp;quot;CKNADI+SansaPro-Light&amp;quot;; color: rgb(0, 0, 0); line-height: 1.26302em; letter-spacing: -0.01em;"&gt;75  &lt;/span&gt;&lt;/div&gt;&lt;/div&gt;&lt;div class="A3_01 A3_14" style="left:34.0164em;top:41.8153em;"&gt;&lt;div class="annul-style" style="left: 34.0164em; top: 2421.82em; position: absolute; white-space: nowrap; transform: scale(1, 1.03093); transform-origin: left top;"&gt;&lt;span style="font-size: 0.57em; font-family: &amp;quot;CKNADI+SansaPro-Light&amp;quot;; color: rgb(0, 0, 0); line-height: 1.26302em; letter-spacing: -0.01em;"&gt;7&lt;/span&gt;&lt;/div&gt;&lt;/div&gt;&lt;div class="A3_01 A3_14" style="left:39.3321em;top:41.8153em;"&gt;&lt;div class="annul-style" style="left: 39.3321em; top: 2421.82em; position: absolute; white-space: nowrap; transform: scale(1, 1.03093); transform-origin: left top;"&gt;&lt;span style="font-size: 0.57em; font-family: &amp;quot;CKNADI+SansaPro-Light&amp;quot;; color: rgb(0, 0, 0); line-height: 1.26302em; letter-spacing: -0.01em;"&gt;20  &lt;/span&gt;&lt;/div&gt;&lt;/div&gt;&lt;div class="A3_01 A3_14" style="left:45.355em;top:41.8153em;"&gt;&lt;div class="annul-style" style="left: 45.355em; top: 2421.82em; position: absolute; white-space: nowrap; transform: scale(1, 1.03093); transform-origin: left top;"&gt;&lt;span style="font-size: 0.57em; font-family: &amp;quot;CKNADI+SansaPro-Light&amp;quot;; color: rgb(0, 0, 0); line-height: 1.26302em; letter-spacing: -0.01em;"&gt;1&lt;/span&gt;&lt;/div&gt;&lt;/div&gt;&lt;div class="A3_01 A3_14" style="left:5.9055em;top:42.762em;"&gt;&lt;div class="annul-style" style="left: 5.9055em; top: 2422.76em; position: absolute; white-space: nowrap; transform: scale(1, 1.03093); transform-origin: left top;"&gt;&lt;span style="font-size: 0.57em; font-family: &amp;quot;CKNADI+SansaPro-Light&amp;quot;; color: rgb(0, 0, 0); line-height: 1.26302em; letter-spacing: -0.01em;"&gt;Créan&lt;span style="letter-spacing: 0em;"&gt;ces  &lt;/span&gt;&lt;/span&gt;&lt;/div&gt;&lt;/div&gt;&lt;div class="A3_01 A3_14" style="left:27.9935em;top:42.762em;"&gt;&lt;div class="annul-style" style="left: 27.9935em; top: 2422.76em; position: absolute; white-space: nowrap; transform: scale(1, 1.03093); transform-origin: left top;"&gt;&lt;span style="font-size: 0.57em; font-family: &amp;quot;CKNADI+SansaPro-Light&amp;quot;; color: rgb(0, 0, 0); line-height: 1.26302em; letter-spacing: -0.01em;"&gt;46  &lt;/span&gt;&lt;/div&gt;&lt;/div&gt;&lt;div class="A3_01 A3_14" style="left:33.3091em;top:42.762em;"&gt;&lt;div class="annul-style" style="left: 33.3091em; top: 2422.76em; position: absolute; white-space: nowrap; transform: scale(1, 1.03093); transform-origin: left top;"&gt;&lt;span style="font-size: 0.57em; font-family: &amp;quot;CKNADI+SansaPro-Light&amp;quot;; color: rgb(0, 0, 0); line-height: 1.26302em; letter-spacing: -0.01em;"&gt;111  &lt;/span&gt;&lt;/div&gt;&lt;/div&gt;&lt;div class="A3_01 A3_14" style="left:39.3321em;top:42.762em;"&gt;&lt;div class="annul-style" style="left: 39.3321em; top: 2422.76em; position: absolute; white-space: nowrap; transform: scale(1, 1.03093); transform-origin: left top;"&gt;&lt;span style="font-size: 0.57em; font-family: &amp;quot;CKNADI+SansaPro-Light&amp;quot;; color: rgb(0, 0, 0); line-height: 1.26302em; letter-spacing: -0.01em;"&gt;17  &lt;/span&gt;&lt;/div&gt;&lt;/div&gt;&lt;div class="A3_01 A3_14" style="left:45.355em;top:42.762em;"&gt;&lt;div class="annul-style" style="left: 45.355em; top: 2422.76em; position: absolute; white-space: nowrap; transform: scale(1, 1.03093); transform-origin: left top;"&gt;&lt;span style="font-size: 0.57em; font-family: &amp;quot;CKNADI+SansaPro-Light&amp;quot;; color: rgb(0, 0, 0); line-height: 1.26302em; letter-spacing: -0.01em;"&gt;3&lt;/span&gt;&lt;/div&gt;&lt;/div&gt;&lt;div class="A3_01 A3_14" style="left:5.9055em;top:43.7087em;"&gt;&lt;div class="annul-style" style="left: 5.9055em; top: 2423.71em; position: absolute; white-space: nowrap; transform: scale(1, 1.03093); transform-origin: left top;"&gt;&lt;span style="font-size: 0.57em; font-family: &amp;quot;CKNADI+SansaPro-Light&amp;quot;; color: rgb(0, 0, 0); line-height: 1.26302em; letter-spacing: -0.01em;"&gt;Dett&lt;span style="letter-spacing: 0em;"&gt;es  &lt;/span&gt;&lt;/span&gt;&lt;/div&gt;&lt;/div&gt;&lt;div class="A3_01 A3_14" style="left:27.9935em;top:43.7087em;"&gt;&lt;div class="annul-style" style="left: 27.9935em; top: 2423.71em; position: absolute; white-space: nowrap; transform: scale(1, 1.03093); transform-origin: left top;"&gt;&lt;span style="font-size: 0.57em; font-family: &amp;quot;CKNADI+SansaPro-Light&amp;quot;; color: rgb(0, 0, 0); line-height: 1.26302em; letter-spacing: -0.01em;"&gt;18  &lt;/span&gt;&lt;/div&gt;&lt;/div&gt;&lt;div class="A3_01 A3_14" style="left:33.6628em;top:43.7087em;"&gt;&lt;div class="annul-style" style="left: 33.6628em; top: 2423.71em; position: absolute; white-space: nowrap; transform: scale(1, 1.03093); transform-origin: left top;"&gt;&lt;span style="font-size: 0.57em; font-family: &amp;quot;CKNADI+SansaPro-Light&amp;quot;; color: rgb(0, 0, 0); line-height: 1.26302em; letter-spacing: -0.01em;"&gt;78  &lt;/span&gt;&lt;/div&gt;&lt;/div&gt;&lt;div class="A3_01 A3_14" style="left:39.3321em;top:43.7087em;"&gt;&lt;div class="annul-style" style="left: 39.3321em; top: 2423.71em; position: absolute; white-space: nowrap; transform: scale(1, 1.03093); transform-origin: left top;"&gt;&lt;span style="font-size: 0.57em; font-family: &amp;quot;CKNADI+SansaPro-Light&amp;quot;; color: rgb(0, 0, 0); line-height: 1.26302em; letter-spacing: -0.01em;"&gt;19  &lt;/span&gt;&lt;/div&gt;&lt;/div&gt;&lt;div class="A3_01 A3_14" style="left:45.355em;top:43.7087em;"&gt;&lt;div class="annul-style" style="left: 45.355em; top: 2423.71em; position: absolute; white-space: nowrap; transform: scale(1, 1.03093); transform-origin: left top;"&gt;&lt;span style="font-size: 0.57em; font-family: &amp;quot;CKNADI+SansaPro-Light&amp;quot;; color: rgb(0, 0, 0); line-height: 1.26302em; letter-spacing: -0.01em;"&gt;2&lt;/span&gt;&lt;/div&gt;&lt;/div&gt;&lt;div class="A3_01 A3_14" style="left:5.9055em;top:45.9058em;"&gt;&lt;div class="annul-style" style="left: 5.9055em; top: 2425.91em; position: absolute; white-space: nowrap; transform: scale(1, 1.03093); transform-origin: left top;"&gt;&lt;span style="word-spacing: -0.07em; font-size: 0.73em; font-family: &amp;quot;VFVLEL+SansaPro-SemiBold&amp;quot;; color: rgb(0, 0, 0); line-height: 1.26201em;"&gt;EXERCICE 2022  &lt;/span&gt;&lt;/div&gt;&lt;/div&gt;&lt;div class="A3_01 A3_14" style="left:5.9055em;top:47.3254em;"&gt;&lt;div class="annul-style" style="left: 5.9055em; top: 2427.33em;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style="left:26.5354em;top:47.2395em;"&gt;&lt;div class="annul-style" style="left: 26.5354em; top: 2427.24em; position: absolute; white-space: nowrap; transform: scale(1, 1.03093); transform-origin: left top;"&gt;&lt;span style="font-size: 0.57em; font-family: &amp;quot;VFVLEL+SansaPro-SemiBold&amp;quot;; color: rgb(0, 0, 0); line-height: 1.26201em; letter-spacing: -0.01em;"&gt;Etisa&lt;span style="letter-spacing: 0em;"&gt;lat  &lt;/span&gt;&lt;/span&gt;&lt;/div&gt;&lt;/div&gt;&lt;div class="A3_01 A3_14" style="left:32.8175em;top:47.2395em;"&gt;&lt;div class="annul-style" style="left: 32.8175em; top: 2427.24em; position: absolute; white-space: nowrap; transform: scale(1, 1.03093); transform-origin: left top;"&gt;&lt;span style="font-size: 0.57em; font-family: &amp;quot;VFVLEL+SansaPro-SemiBold&amp;quot;; color: rgb(0, 0, 0); line-height: 1.26201em; letter-spacing: -0.01em;"&gt;EDCH  &lt;/span&gt;&lt;/div&gt;&lt;/div&gt;&lt;div class="A3_01 A3_14" style="left:38.1337em;top:47.2395em;"&gt;&lt;div class="annul-style" style="left: 38.1337em; top: 2427.24em; position: absolute; white-space: nowrap; transform: scale(1, 1.03093); transform-origin: left top;"&gt;&lt;span style="font-size: 0.57em; font-family: &amp;quot;VFVLEL+SansaPro-SemiBold&amp;quot;; color: rgb(0, 0, 0); line-height: 1.26201em; letter-spacing: -0.01em;"&gt;Mobi&lt;span style="letter-spacing: 0em;"&gt;ly  &lt;/span&gt;&lt;/span&gt;&lt;/div&gt;&lt;/div&gt;&lt;div class="A3_01 A3_14" style="left:43.855em;top:47.2395em;"&gt;&lt;div class="annul-style" style="left: 43.855em; top: 2427.24em; position: absolute; white-space: nowrap; transform: scale(1, 1.03093); transform-origin: left top;"&gt;&lt;span style="font-size: 0.57em; font-family: &amp;quot;VFVLEL+SansaPro-SemiBold&amp;quot;; color: rgb(0, 0, 0); line-height: 1.26201em; letter-spacing: -0.01em;"&gt;Autr&lt;span style="letter-spacing: 0em;"&gt;es  &lt;/span&gt;&lt;/span&gt;&lt;/div&gt;&lt;/div&gt;&lt;div class="A3_01 A3_14" style="left:5.9055em;top:48.1862em;"&gt;&lt;div class="annul-style" style="left: 5.9055em; top: 2428.19em; position: absolute; white-space: nowrap; transform: scale(1, 1.03093); transform-origin: left top;"&gt;&lt;span style="word-spacing: -0.07em; font-size: 0.57em; font-family: &amp;quot;CKNADI+SansaPro-Light&amp;quot;; color: rgb(0, 0, 0); line-height: 1.26302em;"&gt;Chiffre d'affaires  &lt;/span&gt;&lt;/div&gt;&lt;/div&gt;&lt;div class="A3_01 A3_14" style="left:27.6399em;top:48.1862em;"&gt;&lt;div class="annul-style" style="left: 27.6399em; top: 2428.19em; position: absolute; white-space: nowrap; transform: scale(1, 1.03093); transform-origin: left top;"&gt;&lt;span style="font-size: 0.57em; font-family: &amp;quot;CKNADI+SansaPro-Light&amp;quot;; color: rgb(0, 0, 0); line-height: 1.26302em; letter-spacing: -0.01em;"&gt;210  &lt;/span&gt;&lt;/div&gt;&lt;/div&gt;&lt;div class="A3_01 A3_14" style="left:33.6628em;top:48.1862em;"&gt;&lt;div class="annul-style" style="left: 33.6628em; top: 2428.19em; position: absolute; white-space: nowrap; transform: scale(1, 1.03093); transform-origin: left top;"&gt;&lt;span style="font-size: 0.57em; font-family: &amp;quot;CKNADI+SansaPro-Light&amp;quot;; color: rgb(0, 0, 0); line-height: 1.26302em; letter-spacing: -0.01em;"&gt;33  &lt;/span&gt;&lt;/div&gt;&lt;/div&gt;&lt;div class="A3_01 A3_14" style="left:39.3321em;top:48.1862em;"&gt;&lt;div class="annul-style" style="left: 39.3321em; top: 2428.19em; position: absolute; white-space: nowrap; transform: scale(1, 1.03093); transform-origin: left top;"&gt;&lt;span style="font-size: 0.57em; font-family: &amp;quot;CKNADI+SansaPro-Light&amp;quot;; color: rgb(0, 0, 0); line-height: 1.26302em; letter-spacing: -0.01em;"&gt;27  &lt;/span&gt;&lt;/div&gt;&lt;/div&gt;&lt;div class="A3_01 A3_14" style="left:45.355em;top:48.1862em;"&gt;&lt;div class="annul-style" style="left: 45.355em; top: 2428.19em; position: absolute; white-space: nowrap; transform: scale(1, 1.03093); transform-origin: left top;"&gt;&lt;span style="font-size: 0.57em; font-family: &amp;quot;CKNADI+SansaPro-Light&amp;quot;; color: rgb(0, 0, 0); line-height: 1.26302em; letter-spacing: -0.01em;"&gt;1&lt;/span&gt;&lt;/div&gt;&lt;/div&gt;&lt;div class="A3_01 A3_14" style="left:5.9055em;top:49.1329em;"&gt;&lt;div class="annul-style" style="left: 5.9055em; top: 2429.13em; position: absolute; white-space: nowrap; transform: scale(1, 1.03093); transform-origin: left top;"&gt;&lt;span style="font-size: 0.57em; font-family: &amp;quot;CKNADI+SansaPro-Light&amp;quot;; color: rgb(0, 0, 0); line-height: 1.26302em; letter-spacing: -0.01em;"&gt;Charg&lt;span style="letter-spacing: 0em;"&gt;es  &lt;/span&gt;&lt;/span&gt;&lt;/div&gt;&lt;/div&gt;&lt;div class="A3_01 A3_14" style="left:27.9935em;top:49.1329em;"&gt;&lt;div class="annul-style" style="left: 27.9935em; top: 2429.13em; position: absolute; white-space: nowrap; transform: scale(1, 1.03093); transform-origin: left top;"&gt;&lt;span style="font-size: 0.57em; font-family: &amp;quot;CKNADI+SansaPro-Light&amp;quot;; color: rgb(0, 0, 0); line-height: 1.26302em; letter-spacing: -0.01em;"&gt;56  &lt;/span&gt;&lt;/div&gt;&lt;/div&gt;&lt;div class="A3_01 A3_14" style="left:34.0164em;top:49.1329em;"&gt;&lt;div class="annul-style" style="left: 34.0164em; top: 2429.13em; position: absolute; white-space: nowrap; transform: scale(1, 1.03093); transform-origin: left top;"&gt;&lt;span style="font-size: 0.57em; font-family: &amp;quot;CKNADI+SansaPro-Light&amp;quot;; color: rgb(0, 0, 0); line-height: 1.26302em; letter-spacing: -0.01em;"&gt;7&lt;/span&gt;&lt;/div&gt;&lt;/div&gt;&lt;div class="A3_01 A3_14" style="left:39.6857em;top:49.1329em;"&gt;&lt;div class="annul-style" style="left: 39.6857em; top: 2429.13em; position: absolute; white-space: nowrap; transform: scale(1, 1.03093); transform-origin: left top;"&gt;&lt;span style="font-size: 0.57em; font-family: &amp;quot;CKNADI+SansaPro-Light&amp;quot;; color: rgb(0, 0, 0); line-height: 1.26302em; letter-spacing: -0.01em;"&gt;4&lt;/span&gt;&lt;/div&gt;&lt;/div&gt;&lt;div class="A3_01 A3_14" style="left:45.355em;top:49.1329em;"&gt;&lt;div class="annul-style" style="left: 45.355em; top: 2429.13em;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style="left:5.9055em;top:50.0796em;"&gt;&lt;div class="annul-style" style="left: 5.9055em; top: 2430.08em; position: absolute; white-space: nowrap; transform: scale(1, 1.03093); transform-origin: left top;"&gt;&lt;span style="font-size: 0.57em; font-family: &amp;quot;CKNADI+SansaPro-Light&amp;quot;; color: rgb(0, 0, 0); line-height: 1.26302em; letter-spacing: -0.01em;"&gt;Créan&lt;span style="letter-spacing: 0em;"&gt;ces  &lt;/span&gt;&lt;/span&gt;&lt;/div&gt;&lt;/div&gt;&lt;div class="A3_01 A3_14" style="left:27.9935em;top:50.0796em;"&gt;&lt;div class="annul-style" style="left: 27.9935em; top: 2430.08em; position: absolute; white-space: nowrap; transform: scale(1, 1.03093); transform-origin: left top;"&gt;&lt;span style="font-size: 0.57em; font-family: &amp;quot;CKNADI+SansaPro-Light&amp;quot;; color: rgb(0, 0, 0); line-height: 1.26302em; letter-spacing: -0.01em;"&gt;55  &lt;/span&gt;&lt;/div&gt;&lt;/div&gt;&lt;div class="A3_01 A3_14" style="left:33.3091em;top:50.0796em;"&gt;&lt;div class="annul-style" style="left: 33.3091em; top: 2430.08em; position: absolute; white-space: nowrap; transform: scale(1, 1.03093); transform-origin: left top;"&gt;&lt;span style="font-size: 0.57em; font-family: &amp;quot;CKNADI+SansaPro-Light&amp;quot;; color: rgb(0, 0, 0); line-height: 1.26302em; letter-spacing: -0.01em;"&gt;109  &lt;/span&gt;&lt;/div&gt;&lt;/div&gt;&lt;div class="A3_01 A3_14" style="left:39.6857em;top:50.0796em;"&gt;&lt;div class="annul-style" style="left: 39.6857em; top: 2430.08em; position: absolute; white-space: nowrap; transform: scale(1, 1.03093); transform-origin: left top;"&gt;&lt;span style="font-size: 0.57em; font-family: &amp;quot;CKNADI+SansaPro-Light&amp;quot;; color: rgb(0, 0, 0); line-height: 1.26302em; letter-spacing: -0.01em;"&gt;2&lt;/span&gt;&lt;/div&gt;&lt;/div&gt;&lt;div class="A3_01 A3_14" style="left:45.355em;top:50.0796em;"&gt;&lt;div class="annul-style" style="left: 45.355em; top: 2430.08em; position: absolute; white-space: nowrap; transform: scale(1, 1.03093); transform-origin: left top;"&gt;&lt;span style="font-size: 0.57em; font-family: &amp;quot;CKNADI+SansaPro-Light&amp;quot;; color: rgb(0, 0, 0); line-height: 1.26302em; letter-spacing: -0.01em;"&gt;2&lt;/span&gt;&lt;/div&gt;&lt;/div&gt;&lt;div class="A3_01 A3_14" style="left:5.9055em;top:51.0263em;"&gt;&lt;div class="annul-style" style="left: 5.9055em; top: 2431.03em; position: absolute; white-space: nowrap; transform: scale(1, 1.03093); transform-origin: left top;</t>
        </is>
      </c>
    </row>
    <row r="106">
      <c r="A106" t="inlineStr">
        <is>
          <t>ifrs-full:DisclosureOfInformationAboutKeyManagementPersonnelExplanatory</t>
        </is>
      </c>
      <c r="B106" t="inlineStr">
        <is>
          <t>Informations relatives aux principaux dirigeants [text block]</t>
        </is>
      </c>
      <c r="C106" t="inlineStr">
        <is>
          <t>fr</t>
        </is>
      </c>
      <c r="D106" t="inlineStr">
        <is>
          <t xml:space="preserve">30.1 RÉMUNÉRATIONS DES MANDATAIRES SOCIAUX, DES DIRIGEANTS  ET DES ADMINISTRATEURS EN 2021, 2022 ET 2023  (en millions de MAD)  31/12/2023  31/12/2022  31/12/2021  Avantages à court terme (a)  60  104  110  Indemnités de fin de contrats (b)  53  123  108  TOTAL  113  227  218  (a) Salaires, rémunérations, intéressement et primes versés et cotisations sécurité sociale, congés payés et avantages non monétaires comptabilisés.  (b) Indemnités en cas de licenciement.  </t>
        </is>
      </c>
      <c r="E106" t="inlineStr">
        <is>
          <t>&lt;div&gt;&lt;div class="A3_01" style="left:5.9055em;top:17.9553em;"&gt;&lt;div class="annul-style" style="left: 5.9055em; top: 2397.96em; position: absolute; white-space: nowrap;"&gt;&lt;span style="word-spacing: 0.03em; font-size: 0.86em; font-family: &amp;quot;VFVLEL+SansaPro-SemiBold&amp;quot;; color: rgb(0, 0, 0); line-height: 1.26124em; letter-spacing: -0.01em;"&gt;30.1 RÉMUNÉRATIONS DES MANDATAIRES SOCIAUX, DES DIRIGEANTS  &lt;/span&gt;&lt;/div&gt;&lt;/div&gt;&lt;div class="A3_01" style="left:8.0315em;top:18.8719em;"&gt;&lt;div class="annul-style" style="left: 8.0315em; top: 2398.87em; position: absolute; white-space: nowrap;"&gt;&lt;span style="word-spacing: 0.02em; font-size: 0.86em; font-family: &amp;quot;VFVLEL+SansaPro-SemiBold&amp;quot;; color: rgb(0, 0, 0); line-height: 1.26124em; letter-spacing: -0.01em;"&gt;ET DES ADMINISTRATEURS EN 2021, 2022 ET 2023  &lt;/span&gt;&lt;/div&gt;&lt;/div&gt;&lt;div class="A3_01 A3_14" style="left:5.9055em;top:21.3482em;"&gt;&lt;div class="annul-style" style="left: 5.9055em; top: 2401.35em;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style="left:30.8871em;top:21.2623em;"&gt;&lt;div class="annul-style" style="left: 30.8871em; top: 2401.26em;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style="left:36.5564em;top:21.2623em;"&gt;&lt;div class="annul-style" style="left: 36.5564em; top: 2401.26em;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style="left:42.2257em;top:21.2623em;"&gt;&lt;div class="annul-style" style="left: 42.2257em; top: 2401.26em;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style="left:5.9055em;top:22.2089em;"&gt;&lt;div class="annul-style" style="left: 5.9055em; top: 2402.21em; position: absolute; white-space: nowrap; transform: scale(1, 1.03093); transform-origin: left top;"&gt;&lt;span style="word-spacing: -0.03em; font-size: 0.57em; font-family: &amp;quot;CKNADI+SansaPro-Light&amp;quot;; color: rgb(0, 0, 0); line-height: 1.26302em;"&gt;Avantages à court terme &lt;/span&gt;&lt;sup style="top: -0.1925em;"&gt;&lt;span style="font-size: 0.41em; font-family: &amp;quot;CKNADI+SansaPro-Light&amp;quot;; color: rgb(0, 0, 0); line-height: 1.02557em; letter-spacing: -0.01em;"&gt;(a)  &lt;/span&gt;&lt;/sup&gt;&lt;/div&gt;&lt;/div&gt;&lt;div class="A3_01 A3_14" style="left:33.6155em;top:22.2089em;"&gt;&lt;div class="annul-style" style="left: 33.6155em; top: 2402.21em; position: absolute; white-space: nowrap; transform: scale(1, 1.03093); transform-origin: left top;"&gt;&lt;span style="font-size: 0.57em; font-family: &amp;quot;CKNADI+SansaPro-Light&amp;quot;; color: rgb(0, 0, 0); line-height: 1.26302em; letter-spacing: -0.01em;"&gt;60  &lt;/span&gt;&lt;/div&gt;&lt;/div&gt;&lt;div class="A3_01 A3_14" style="left:38.9312em;top:22.2089em;"&gt;&lt;div class="annul-style" style="left: 38.9312em; top: 2402.21em; position: absolute; white-space: nowrap; transform: scale(1, 1.03093); transform-origin: left top;"&gt;&lt;span style="font-size: 0.57em; font-family: &amp;quot;CKNADI+SansaPro-Light&amp;quot;; color: rgb(0, 0, 0); line-height: 1.26302em; letter-spacing: -0.01em;"&gt;104  &lt;/span&gt;&lt;/div&gt;&lt;/div&gt;&lt;div class="A3_01 A3_14" style="left:44.6005em;top:22.2089em;"&gt;&lt;div class="annul-style" style="left: 44.6005em; top: 2402.21em; position: absolute; white-space: nowrap; transform: scale(1, 1.03093); transform-origin: left top;"&gt;&lt;span style="font-size: 0.57em; font-family: &amp;quot;CKNADI+SansaPro-Light&amp;quot;; color: rgb(0, 0, 0); line-height: 1.26302em; letter-spacing: -0.01em;"&gt;110  &lt;/span&gt;&lt;/div&gt;&lt;/div&gt;&lt;div class="A3_01 A3_14" style="left:5.9055em;top:23.1556em;"&gt;&lt;div class="annul-style" style="left: 5.9055em; top: 2403.16em; position: absolute; white-space: nowrap; transform: scale(1, 1.03093); transform-origin: left top;"&gt;&lt;span style="word-spacing: -0.03em; font-size: 0.57em; font-family: &amp;quot;CKNADI+SansaPro-Light&amp;quot;; color: rgb(0, 0, 0); line-height: 1.26302em;"&gt;Indemnités de fin de contrats &lt;/span&gt;&lt;sup style="top: -0.1925em;"&gt;&lt;span style="font-size: 0.41em; font-family: &amp;quot;CKNADI+SansaPro-Light&amp;quot;; color: rgb(0, 0, 0); line-height: 1.02557em; letter-spacing: -0.01em;"&gt;(b)  &lt;/span&gt;&lt;/sup&gt;&lt;/div&gt;&lt;/div&gt;&lt;div class="A3_01 A3_14" style="left:33.6156em;top:23.1556em;"&gt;&lt;div class="annul-style" style="left: 33.6156em; top: 2403.16em; position: absolute; white-space: nowrap; transform: scale(1, 1.03093); transform-origin: left top;"&gt;&lt;span style="font-size: 0.57em; font-family: &amp;quot;CKNADI+SansaPro-Light&amp;quot;; color: rgb(0, 0, 0); line-height: 1.26302em; letter-spacing: -0.01em;"&gt;53  &lt;/span&gt;&lt;/div&gt;&lt;/div&gt;&lt;div class="A3_01 A3_14" style="left:38.9312em;top:23.1556em;"&gt;&lt;div class="annul-style" style="left: 38.9312em; top: 2403.16em; position: absolute; white-space: nowrap; transform: scale(1, 1.03093); transform-origin: left top;"&gt;&lt;span style="font-size: 0.57em; font-family: &amp;quot;CKNADI+SansaPro-Light&amp;quot;; color: rgb(0, 0, 0); line-height: 1.26302em; letter-spacing: -0.01em;"&gt;123  &lt;/span&gt;&lt;/div&gt;&lt;/div&gt;&lt;div class="A3_01 A3_14" style="left:44.6005em;top:23.1556em;"&gt;&lt;div class="annul-style" style="left: 44.6005em; top: 2403.16em; position: absolute; white-space: nowrap; transform: scale(1, 1.03093); transform-origin: left top;"&gt;&lt;span style="font-size: 0.57em; font-family: &amp;quot;CKNADI+SansaPro-Light&amp;quot;; color: rgb(0, 0, 0); line-height: 1.26302em; letter-spacing: -0.01em;"&gt;108  &lt;/span&gt;&lt;/div&gt;&lt;/div&gt;&lt;div class="A3_01 A3_14" style="left:5.9055em;top:24.1023em;"&gt;&lt;div class="annul-style" style="left: 5.9055em; top: 2404.1em; position: absolute; white-space: nowrap; transform: scale(1, 1.03093); transform-origin: left top;"&gt;&lt;span style="font-size: 0.57em; font-family: &amp;quot;EFCOMW+SansaPro-Bold&amp;quot;; color: rgb(0, 0, 0); line-height: 1.26302em; letter-spacing: -0.02em;"&gt;TOTA&lt;span style="letter-spacing: -0.01em;"&gt;L  &lt;/span&gt;&lt;/span&gt;&lt;/div&gt;&lt;/div&gt;&lt;div class="A3_01 A3_14" style="left:33.2619em;top:24.1023em;"&gt;&lt;div class="annul-style" style="left: 33.2619em; top: 2404.1em; position: absolute; white-space: nowrap; transform: scale(1, 1.03093); transform-origin: left top;"&gt;&lt;span style="font-size: 0.57em; font-family: &amp;quot;EFCOMW+SansaPro-Bold&amp;quot;; color: rgb(0, 0, 0); line-height: 1.26302em; letter-spacing: -0.01em;"&gt;113  &lt;/span&gt;&lt;/div&gt;&lt;/div&gt;&lt;div class="A3_01 A3_14" style="left:38.9312em;top:24.1023em;"&gt;&lt;div class="annul-style" style="left: 38.9312em; top: 2404.1em; position: absolute; white-space: nowrap; transform: scale(1, 1.03093); transform-origin: left top;"&gt;&lt;span style="font-size: 0.57em; font-family: &amp;quot;EFCOMW+SansaPro-Bold&amp;quot;; color: rgb(0, 0, 0); line-height: 1.26302em; letter-spacing: -0.01em;"&gt;227  &lt;/span&gt;&lt;/div&gt;&lt;/div&gt;&lt;div class="A3_01 A3_14" style="left:44.6005em;top:24.1023em;"&gt;&lt;div class="annul-style" style="left: 44.6005em; top: 2404.1em; position: absolute; white-space: nowrap; transform: scale(1, 1.03093); transform-origin: left top;"&gt;&lt;span style="font-size: 0.57em; font-family: &amp;quot;EFCOMW+SansaPro-Bold&amp;quot;; color: rgb(0, 0, 0); line-height: 1.26302em; letter-spacing: -0.01em;"&gt;218  &lt;/span&gt;&lt;/div&gt;&lt;/div&gt;&lt;div class="A3_01" style="left:5.9055em;top:25.5209em;"&gt;&lt;div class="annul-style" style="left: 5.9055em; top: 2405.52em; position: absolute; white-space: nowrap;"&gt;&lt;span style="word-spacing: 0.07em; font-size: 0.58em; font-family: &amp;quot;JWCUAT+SansaPro-LightItalic&amp;quot;; color: rgb(0, 0, 0); line-height: 1.25718em; letter-spacing: -0.02em;"&gt;(a) Salaires, rémunérations, intéressement et primes versés et cotisations sécurité sociale, congés payés et avantages non monétaires comptabilisés.  &lt;/span&gt;&lt;/div&gt;&lt;/div&gt;&lt;div class="A3_01" style="left:5.9055em;top:26.1875em;"&gt;&lt;div class="annul-style" style="left: 5.9055em; top: 2406.19em; position: absolute; white-space: nowrap;"&gt;&lt;span style="word-spacing: 0.07em; font-size: 0.58em; font-family: &amp;quot;JWCUAT+SansaPro-LightItalic&amp;quot;; color: rgb(0, 0, 0); line-height: 1.25718em; letter-spacing: -0.02em;"&gt;(b) Indemnités en cas de licenciement.  &lt;/span&gt;&lt;/div&gt;&lt;/div&gt;&lt;/div&gt;</t>
        </is>
      </c>
    </row>
    <row r="107">
      <c r="A107" t="inlineStr">
        <is>
          <t>ifrs-full:DisclosureOfCommitmentsExplanatory</t>
        </is>
      </c>
      <c r="B107" t="inlineStr">
        <is>
          <t>Informations relatives aux engagements [text block]</t>
        </is>
      </c>
      <c r="C107" t="inlineStr">
        <is>
          <t>fr</t>
        </is>
      </c>
      <c r="D107" t="inlineStr">
        <is>
          <t>31.2 AUTRES ENGAGEMENTS DONNÉS ET REÇUS DANS LE CADRE DE L'ACTIVITÉ COURANTE  Engagements donnés  Les engagements donnés comprennent :  (en millions de MAD)  31/12/2023  31/12/2022  31/12/2021  Engagements donnés  3 503  2 728  4 342  Engagement d'investissement  2 265  1 905  3 402  Engagements par aval et signature auprès des banques  1 013  655  803  Engagements de location simples et de financement  43  48  42  Engagements de location satellite  151  89  67  Autres engagements  30  30  29  Contrats de maintenance réseau avec Ericsson  28  29  27  Engagements sur charges opérationnelles  222Autres engagements  000Reprises des garanties données par Etisalat sur les financements des filiales Atlantique  000Engagement de vente à terme  000Les engagements donnés sont en hausse de 28 % vs. 2022 sous l'effet de la hausse des investissements Groupe entrepris en 2023.  Engagements reçus  Les engagements reçus comprennent :  (en millions de MAD)  31/12/2023  31/12/2022  31/12/2021  Engagements reçus  1 580  1 541  1 170  Cautions et avals  1 580  1 541  1 170  Autres engagements reçus  000Engagement d'achat à terme  000Engagement d'apport des biens des œuvres sociales par l'État marocain  000Convention d'investissement : exemption des droits de douanes sur les importations  0relatives aux investissements  00</t>
        </is>
      </c>
      <c r="E107" t="inlineStr">
        <is>
          <t>&lt;div&gt;&lt;div class="A3_01" style="left:3.5433em;top:22.9481em;"&gt;&lt;div class="annul-style" style="left: 3.5433em; top: 2472.95em; position: absolute; white-space: nowrap;"&gt;&lt;span style="word-spacing: 0.02em; font-size: 0.86em; font-family: &amp;quot;VFVLEL+SansaPro-SemiBold&amp;quot;; color: rgb(0, 0, 0); line-height: 1.26124em; letter-spacing: -0.01em;"&gt;31.2 AUTRES ENGAGEMENTS DONNÉS ET REÇUS DANS LE CADRE DE L'ACTIVITÉ COURANTE  &lt;/span&gt;&lt;/div&gt;&lt;/div&gt;&lt;div class="A3_01" style="left:3.5433em;top:25.0888em;"&gt;&lt;div class="annul-style" style="left: 3.5433em; top: 2475.09em; position: absolute; white-space: nowrap;"&gt;&lt;span style="word-spacing: 0.09em; font-size: 0.82em; font-family: &amp;quot;VFVLEL+SansaPro-SemiBold&amp;quot;; color: rgb(247, 173, 0); line-height: 1.25928em; letter-spacing: -0.01em;"&gt;Engagements donnés  &lt;/span&gt;&lt;/div&gt;&lt;/div&gt;&lt;div class="A3_01" style="left:3.5433em;top:26.6325em;"&gt;&lt;div class="annul-style" style="left: 3.5433em; top: 2476.63em; position: absolute; white-space: nowrap;"&gt;&lt;span style="word-spacing: -0.04em; font-size: 0.67em; font-family: &amp;quot;CKNADI+SansaPro-Light&amp;quot;; color: rgb(0, 0, 0); line-height: 1.26263em;"&gt;Les engagements donnés comprennent :  &lt;/span&gt;&lt;/div&gt;&lt;/div&gt;&lt;div class="A3_01 A3_14" style="left:3.5433em;top:28.9112em;"&gt;&lt;div class="annul-style" style="left: 3.5433em; top: 2478.91em; position: absolute; white-space: nowrap; transform: scale(1, 1.03093); transform-origin: left top;"&gt;&lt;span style="word-spacing: -0.03em; font-size: 0.49em; font-family: &amp;quot;JWCUAT+SansaPro-LightItalic&amp;quot;; color: rgb(0, 0, 0); line-height: 1.26302em;"&gt;(en millions de MAD)  &lt;/span&gt;&lt;/div&gt;&lt;/div&gt;&lt;div class="A3_01 A3_14" style="left:28.5131em;top:28.8252em;"&gt;&lt;div class="annul-style" style="left: 28.5131em; top: 2478.83em;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style="left:34.1824em;top:28.8252em;"&gt;&lt;div class="annul-style" style="left: 34.1824em; top: 2478.83em;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style="left:39.8517em;top:28.8252em;"&gt;&lt;div class="annul-style" style="left: 39.8517em; top: 2478.83em;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style="left:3.5433em;top:29.7719em;"&gt;&lt;div class="annul-style" style="left: 3.5433em; top: 2479.77em; position: absolute; white-space: nowrap; transform: scale(1, 1.03093); transform-origin: left top;"&gt;&lt;span style="word-spacing: 0em; font-size: 0.57em; font-family: &amp;quot;VFVLEL+SansaPro-SemiBold&amp;quot;; color: rgb(0, 0, 0); line-height: 1.26201em; letter-spacing: -0.01em;"&gt;Engagements &lt;span style="letter-spacing: 0em;"&gt;donnés  &lt;/span&gt;&lt;/span&gt;&lt;/div&gt;&lt;/div&gt;&lt;div class="A3_01 A3_14" style="left:30.3837em;top:29.7719em;"&gt;&lt;div class="annul-style" style="left: 30.3837em; top: 2479.77em; position: absolute; white-space: nowrap; transform: scale(1, 1.03093); transform-origin: left top;"&gt;&lt;span style="word-spacing: -0.02em; font-size: 0.57em; font-family: &amp;quot;VFVLEL+SansaPro-SemiBold&amp;quot;; color: rgb(0, 0, 0); line-height: 1.26201em;"&gt;3 503  &lt;/span&gt;&lt;/div&gt;&lt;/div&gt;&lt;div class="A3_01 A3_14" style="left:36.053em;top:29.7719em;"&gt;&lt;div class="annul-style" style="left: 36.053em; top: 2479.77em; position: absolute; white-space: nowrap; transform: scale(1, 1.03093); transform-origin: left top;"&gt;&lt;span style="word-spacing: -0.02em; font-size: 0.57em; font-family: &amp;quot;VFVLEL+SansaPro-SemiBold&amp;quot;; color: rgb(0, 0, 0); line-height: 1.26201em;"&gt;2 728  &lt;/span&gt;&lt;/div&gt;&lt;/div&gt;&lt;div class="A3_01 A3_14" style="left:41.7223em;top:29.7719em;"&gt;&lt;div class="annul-style" style="left: 41.7223em; top: 2479.77em; position: absolute; white-space: nowrap; transform: scale(1, 1.03093); transform-origin: left top;"&gt;&lt;span style="word-spacing: -0.02em; font-size: 0.57em; font-family: &amp;quot;VFVLEL+SansaPro-SemiBold&amp;quot;; color: rgb(0, 0, 0); line-height: 1.26201em;"&gt;4 342  &lt;/span&gt;&lt;/div&gt;&lt;/div&gt;&lt;div class="A3_01 A3_14" style="left:3.5433em;top:30.7186em;"&gt;&lt;div class="annul-style" style="left: 3.5433em; top: 2480.72em; position: absolute; white-space: nowrap; transform: scale(1, 1.03093); transform-origin: left top;"&gt;&lt;span style="word-spacing: 0em; font-size: 0.57em; font-family: &amp;quot;CKNADI+SansaPro-Light&amp;quot;; color: rgb(0, 0, 0); line-height: 1.26302em; letter-spacing: -0.01em;"&gt;Engagement d'in&lt;span style="letter-spacing: 0em;"&gt;vestissement  &lt;/span&gt;&lt;/span&gt;&lt;/div&gt;&lt;/div&gt;&lt;div class="A3_01 A3_14" style="left:30.3837em;top:30.7186em;"&gt;&lt;div class="annul-style" style="left: 30.3837em; top: 2480.72em; position: absolute; white-space: nowrap; transform: scale(1, 1.03093); transform-origin: left top;"&gt;&lt;span style="word-spacing: -0.02em; font-size: 0.57em; font-family: &amp;quot;CKNADI+SansaPro-Light&amp;quot;; color: rgb(0, 0, 0); line-height: 1.26302em;"&gt;2 265  &lt;/span&gt;&lt;/div&gt;&lt;/div&gt;&lt;div class="A3_01 A3_14" style="left:36.053em;top:30.7186em;"&gt;&lt;div class="annul-style" style="left: 36.053em; top: 2480.72em; position: absolute; white-space: nowrap; transform: scale(1, 1.03093); transform-origin: left top;"&gt;&lt;span style="word-spacing: -0.02em; font-size: 0.57em; font-family: &amp;quot;CKNADI+SansaPro-Light&amp;quot;; color: rgb(0, 0, 0); line-height: 1.26302em;"&gt;1 905  &lt;/span&gt;&lt;/div&gt;&lt;/div&gt;&lt;div class="A3_01 A3_14" style="left:41.7223em;top:30.7186em;"&gt;&lt;div class="annul-style" style="left: 41.7223em; top: 2480.72em; position: absolute; white-space: nowrap; transform: scale(1, 1.03093); transform-origin: left top;"&gt;&lt;span style="word-spacing: -0.02em; font-size: 0.57em; font-family: &amp;quot;CKNADI+SansaPro-Light&amp;quot;; color: rgb(0, 0, 0); line-height: 1.26302em;"&gt;3 402  &lt;/span&gt;&lt;/div&gt;&lt;/div&gt;&lt;div class="A3_01 A3_14" style="left:3.5433em;top:31.6653em;"&gt;&lt;div class="annul-style" style="left: 3.5433em; top: 2481.67em; position: absolute; white-space: nowrap; transform: scale(1, 1.03093); transform-origin: left top;"&gt;&lt;span style="word-spacing: -0.04em; font-size: 0.57em; font-family: &amp;quot;CKNADI+SansaPro-Light&amp;quot;; color: rgb(0, 0, 0); line-height: 1.26302em;"&gt;Engagements par aval et signature auprès des banques  &lt;/span&gt;&lt;/div&gt;&lt;/div&gt;&lt;div class="A3_01 A3_14" style="left:30.3837em;top:31.6653em;"&gt;&lt;div class="annul-style" style="left: 30.3837em; top: 2481.67em; position: absolute; white-space: nowrap; transform: scale(1, 1.03093); transform-origin: left top;"&gt;&lt;span style="word-spacing: -0.02em; font-size: 0.57em; font-family: &amp;quot;CKNADI+SansaPro-Light&amp;quot;; color: rgb(0, 0, 0); line-height: 1.26302em;"&gt;1 013  &lt;/span&gt;&lt;/div&gt;&lt;/div&gt;&lt;div class="A3_01 A3_14" style="left:36.5572em;top:31.6653em;"&gt;&lt;div class="annul-style" style="left: 36.5572em; top: 2481.67em; position: absolute; white-space: nowrap; transform: scale(1, 1.03093); transform-origin: left top;"&gt;&lt;span style="font-size: 0.57em; font-family: &amp;quot;CKNADI+SansaPro-Light&amp;quot;; color: rgb(0, 0, 0); line-height: 1.26302em; letter-spacing: -0.01em;"&gt;655  &lt;/span&gt;&lt;/div&gt;&lt;/div&gt;&lt;div class="A3_01 A3_14" style="left:42.2265em;top:31.6653em;"&gt;&lt;div class="annul-style" style="left: 42.2265em; top: 2481.67em; position: absolute; white-space: nowrap; transform: scale(1, 1.03093); transform-origin: left top;"&gt;&lt;span style="font-size: 0.57em; font-family: &amp;quot;CKNADI+SansaPro-Light&amp;quot;; color: rgb(0, 0, 0); line-height: 1.26302em; letter-spacing: -0.01em;"&gt;803  &lt;/span&gt;&lt;/div&gt;&lt;/div&gt;&lt;div class="A3_01 A3_14" style="left:3.5433em;top:32.612em;"&gt;&lt;div class="annul-style" style="left: 3.5433em; top: 2482.61em; position: absolute; white-space: nowrap; transform: scale(1, 1.03093); transform-origin: left top;"&gt;&lt;span style="word-spacing: -0.04em; font-size: 0.57em; font-family: &amp;quot;CKNADI+SansaPro-Light&amp;quot;; color: rgb(0, 0, 0); line-height: 1.26302em;"&gt;Engagements de location simples et de financement  &lt;/span&gt;&lt;/div&gt;&lt;/div&gt;&lt;div class="A3_01 A3_14" style="left:31.2415em;top:32.612em;"&gt;&lt;div class="annul-style" style="left: 31.2415em; top: 2482.61em; position: absolute; white-space: nowrap; transform: scale(1, 1.03093); transform-origin: left top;"&gt;&lt;span style="font-size: 0.57em; font-family: &amp;quot;CKNADI+SansaPro-Light&amp;quot;; color: rgb(0, 0, 0); line-height: 1.26302em; letter-spacing: -0.01em;"&gt;43  &lt;/span&gt;&lt;/div&gt;&lt;/div&gt;&lt;div class="A3_01 A3_14" style="left:36.9108em;top:32.612em;"&gt;&lt;div class="annul-style" style="left: 36.9108em; top: 2482.61em; position: absolute; white-space: nowrap; transform: scale(1, 1.03093); transform-origin: left top;"&gt;&lt;span style="font-size: 0.57em; font-family: &amp;quot;CKNADI+SansaPro-Light&amp;quot;; color: rgb(0, 0, 0); line-height: 1.26302em; letter-spacing: -0.01em;"&gt;48  &lt;/span&gt;&lt;/div&gt;&lt;/div&gt;&lt;div class="A3_01 A3_14" style="left:42.5801em;top:32.612em;"&gt;&lt;div class="annul-style" style="left: 42.5801em; top: 2482.61em; position: absolute; white-space: nowrap; transform: scale(1, 1.03093); transform-origin: left top;"&gt;&lt;span style="font-size: 0.57em; font-family: &amp;quot;CKNADI+SansaPro-Light&amp;quot;; color: rgb(0, 0, 0); line-height: 1.26302em; letter-spacing: -0.01em;"&gt;42  &lt;/span&gt;&lt;/div&gt;&lt;/div&gt;&lt;div class="A3_01 A3_14" style="left:3.5433em;top:33.5587em;"&gt;&lt;div class="annul-style" style="left: 3.5433em; top: 2483.56em; position: absolute; white-space: nowrap; transform: scale(1, 1.03093); transform-origin: left top;"&gt;&lt;span style="word-spacing: -0.05em; font-size: 0.57em; font-family: &amp;quot;CKNADI+SansaPro-Light&amp;quot;; color: rgb(0, 0, 0); line-height: 1.26302em;"&gt;Engagements de location satellite  &lt;/span&gt;&lt;/div&gt;&lt;/div&gt;&lt;div class="A3_01 A3_14" style="left:30.8879em;top:33.5587em;"&gt;&lt;div class="annul-style" style="left: 30.8879em; top: 2483.56em; position: absolute; white-space: nowrap; transform: scale(1, 1.03093); transform-origin: left top;"&gt;&lt;span style="font-size: 0.57em; font-family: &amp;quot;CKNADI+SansaPro-Light&amp;quot;; color: rgb(0, 0, 0); line-height: 1.26302em; letter-spacing: -0.01em;"&gt;151  &lt;/span&gt;&lt;/div&gt;&lt;/div&gt;&lt;div class="A3_01 A3_14" style="left:36.9108em;top:33.5587em;"&gt;&lt;div class="annul-style" style="left: 36.9108em; top: 2483.56em; position: absolute; white-space: nowrap; transform: scale(1, 1.03093); transform-origin: left top;"&gt;&lt;span style="font-size: 0.57em; font-family: &amp;quot;CKNADI+SansaPro-Light&amp;quot;; color: rgb(0, 0, 0); line-height: 1.26302em; letter-spacing: -0.01em;"&gt;89  &lt;/span&gt;&lt;/div&gt;&lt;/div&gt;&lt;div class="A3_01 A3_14" style="left:42.5801em;top:33.5587em;"&gt;&lt;div class="annul-style" style="left: 42.5801em; top: 2483.56em; position: absolute; white-space: nowrap; transform: scale(1, 1.03093); transform-origin: left top;"&gt;&lt;span style="font-size: 0.57em; font-family: &amp;quot;CKNADI+SansaPro-Light&amp;quot;; color: rgb(0, 0, 0); line-height: 1.26302em; letter-spacing: -0.01em;"&gt;67  &lt;/span&gt;&lt;/div&gt;&lt;/div&gt;&lt;div class="A3_01 A3_14" style="left:3.5433em;top:34.5054em;"&gt;&lt;div class="annul-style" style="left: 3.5433em; top: 2484.51em; position: absolute; white-space: nowrap; transform: scale(1, 1.03093); transform-origin: left top;"&gt;&lt;span style="word-spacing: 0em; font-size: 0.57em; font-family: &amp;quot;VFVLEL+SansaPro-SemiBold&amp;quot;; color: rgb(0, 0, 0); line-height: 1.26201em; letter-spacing: -0.01em;"&gt;Autres engag&lt;span style="letter-spacing: 0em;"&gt;ements  &lt;/span&gt;&lt;/span&gt;&lt;/div&gt;&lt;/div&gt;&lt;div class="A3_01 A3_14" style="left:31.2415em;top:34.5054em;"&gt;&lt;div class="annul-style" style="left: 31.2415em; top: 2484.51em; position: absolute; white-space: nowrap; transform: scale(1, 1.03093); transform-origin: left top;"&gt;&lt;span style="font-size: 0.57em; font-family: &amp;quot;VFVLEL+SansaPro-SemiBold&amp;quot;; color: rgb(0, 0, 0); line-height: 1.26201em; letter-spacing: -0.01em;"&gt;30  &lt;/span&gt;&lt;/div&gt;&lt;/div&gt;&lt;div class="A3_01 A3_14" style="left:36.9108em;top:34.5054em;"&gt;&lt;div class="annul-style" style="left: 36.9108em; top: 2484.51em; position: absolute; white-space: nowrap; transform: scale(1, 1.03093); transform-origin: left top;"&gt;&lt;span style="font-size: 0.57em; font-family: &amp;quot;VFVLEL+SansaPro-SemiBold&amp;quot;; color: rgb(0, 0, 0); line-height: 1.26201em; letter-spacing: -0.01em;"&gt;30  &lt;/span&gt;&lt;/div&gt;&lt;/div&gt;&lt;div class="A3_01 A3_14" style="left:42.5801em;top:34.5054em;"&gt;&lt;div class="annul-style" style="left: 42.5801em; top: 2484.51em; position: absolute; white-space: nowrap; transform: scale(1, 1.03093); transform-origin: left top;"&gt;&lt;span style="font-size: 0.57em; font-family: &amp;quot;VFVLEL+SansaPro-SemiBold&amp;quot;; color: rgb(0, 0, 0); line-height: 1.26201em; letter-spacing: -0.01em;"&gt;29  &lt;/span&gt;&lt;/div&gt;&lt;/div&gt;&lt;div class="A3_01 A3_14" style="left:3.5433em;top:35.452em;"&gt;&lt;div class="annul-style" style="left: 3.5433em; top: 2485.45em; position: absolute; white-space: nowrap; transform: scale(1, 1.03093); transform-origin: left top;"&gt;&lt;span style="word-spacing: -0.04em; font-size: 0.57em; font-family: &amp;quot;CKNADI+SansaPro-Light&amp;quot;; color: rgb(0, 0, 0); line-height: 1.26302em;"&gt;Contrats de maintenance réseau avec Ericsson  &lt;/span&gt;&lt;/div&gt;&lt;/div&gt;&lt;div class="A3_01 A3_14" style="left:31.2415em;top:35.452em;"&gt;&lt;div class="annul-style" style="left: 31.2415em; top: 2485.45em; position: absolute; white-space: nowrap; transform: scale(1, 1.03093); transform-origin: left top;"&gt;&lt;span style="font-size: 0.57em; font-family: &amp;quot;CKNADI+SansaPro-Light&amp;quot;; color: rgb(0, 0, 0); line-height: 1.26302em; letter-spacing: -0.01em;"&gt;28  &lt;/span&gt;&lt;/div&gt;&lt;/div&gt;&lt;div class="A3_01 A3_14" style="left:36.9108em;top:35.452em;"&gt;&lt;div class="annul-style" style="left: 36.9108em; top: 2485.45em; position: absolute; white-space: nowrap; transform: scale(1, 1.03093); transform-origin: left top;"&gt;&lt;span style="font-size: 0.57em; font-family: &amp;quot;CKNADI+SansaPro-Light&amp;quot;; color: rgb(0, 0, 0); line-height: 1.26302em; letter-spacing: -0.01em;"&gt;29  &lt;/span&gt;&lt;/div&gt;&lt;/div&gt;&lt;div class="A3_01 A3_14" style="left:42.5801em;top:35.452em;"&gt;&lt;div class="annul-style" style="left: 42.5801em; top: 2485.45em; position: absolute; white-space: nowrap; transform: scale(1, 1.03093); transform-origin: left top;"&gt;&lt;span style="font-size: 0.57em; font-family: &amp;quot;CKNADI+SansaPro-Light&amp;quot;; color: rgb(0, 0, 0); line-height: 1.26302em; letter-spacing: -0.01em;"&gt;27  &lt;/span&gt;&lt;/div&gt;&lt;/div&gt;&lt;div class="A3_01 A3_14" style="left:3.5433em;top:36.3987em;"&gt;&lt;div class="annul-style" style="left: 3.5433em; top: 2486.4em; position: absolute; white-space: nowrap; transform: scale(1, 1.03093); transform-origin: left top;"&gt;&lt;span style="word-spacing: -0.06em; font-size: 0.57em; font-family: &amp;quot;CKNADI+SansaPro-Light&amp;quot;; color: rgb(0, 0, 0); line-height: 1.26302em;"&gt;Engagements sur charges opérationnelles  &lt;/span&gt;&lt;/div&gt;&lt;/div&gt;&lt;div class="A3_01 A3_14" style="left:31.5952em;top:36.3987em;"&gt;&lt;div class="annul-style" style="left: 31.5952em;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style="left:37.2645em;top:36.3987em;"&gt;&lt;div class="annul-style" style="left: 37.2645em;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style="left:42.9338em;top:36.3987em;"&gt;&lt;div class="annul-style" style="left: 42.9338em; top: 2486.4em; position: absolute; white-space: nowrap; transform: scale(1, 1.03093); transform-origin: left top;"&gt;&lt;span style="font-size: 0.57em; font-family: &amp;quot;CKNADI+SansaPro-Light&amp;quot;; color: rgb(0, 0, 0); line-height: 1.26302em; letter-spacing: -0.01em;"&gt;2&lt;/span&gt;&lt;/div&gt;&lt;/div&gt;&lt;div class="A3_01 A3_14" style="left:3.5433em;top:37.3454em;"&gt;&lt;div class="annul-style" style="left: 3.5433em; top: 2487.35em; position: absolute; white-space: nowrap; transform: scale(1, 1.03093); transform-origin: left top;"&gt;&lt;span style="word-spacing: 0em; font-size: 0.57em; font-family: &amp;quot;VFVLEL+SansaPro-SemiBold&amp;quot;; color: rgb(0, 0, 0); line-height: 1.26201em; letter-spacing: -0.01em;"&gt;Autres engag&lt;span style="letter-spacing: 0em;"&gt;ements  &lt;/span&gt;&lt;/span&gt;&lt;/div&gt;&lt;/div&gt;&lt;div class="A3_01 A3_14" style="left:31.5952em;top:37.3454em;"&gt;&lt;div class="annul-style" style="left: 31.5952em;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style="left:37.2645em;top:37.3454em;"&gt;&lt;div class="annul-style" style="left: 37.2645em;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style="left:42.9338em;top:37.3454em;"&gt;&lt;div class="annul-style" style="left: 42.9338em; top: 2487.35em; position: absolute; white-space: nowrap; transform: scale(1, 1.03093); transform-origin: left top;"&gt;&lt;span style="font-size: 0.57em; font-family: &amp;quot;VFVLEL+SansaPro-SemiBold&amp;quot;; color: rgb(0, 0, 0); line-height: 1.26201em; letter-spacing: -0.01em;"&gt;0&lt;/span&gt;&lt;/div&gt;&lt;/div&gt;&lt;div class="A3_01 A3_14" style="left:3.5433em;top:38.2921em;"&gt;&lt;div class="annul-style" style="left: 3.5433em; top: 2488.29em; position: absolute; white-space: nowrap; transform: scale(1, 1.03093); transform-origin: left top;"&gt;&lt;span style="word-spacing: 0.04em; font-size: 0.57em; font-family: &amp;quot;CKNADI+SansaPro-Light&amp;quot;; color: rgb(0, 0, 0); line-height: 1.26302em; letter-spacing: -0.01em;"&gt;Reprises des garanties données par Etisalat sur les financements des filiales Atlantique  &lt;/span&gt;&lt;/div&gt;&lt;/div&gt;&lt;div class="A3_01 A3_14" style="left:31.5952em;top:38.2921em;"&gt;&lt;div class="annul-style" style="left: 31.5952em;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style="left:37.2645em;top:38.2921em;"&gt;&lt;div class="annul-style" style="left: 37.2645em;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style="left:42.9338em;top:38.2921em;"&gt;&lt;div class="annul-style" style="left: 42.9338em; top: 2488.29em;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style="left:3.5433em;top:39.2388em;"&gt;&lt;div class="annul-style" style="left: 3.5433em; top: 2489.24em; position: absolute; white-space: nowrap; transform: scale(1, 1.03093); transform-origin: left top;"&gt;&lt;span style="word-spacing: -0.03em; font-size: 0.57em; font-family: &amp;quot;CKNADI+SansaPro-Light&amp;quot;; color: rgb(0, 0, 0); line-height: 1.26302em;"&gt;Engagement de vente à terme  &lt;/span&gt;&lt;/div&gt;&lt;/div&gt;&lt;div class="A3_01 A3_14" style="left:31.5952em;top:39.2388em;"&gt;&lt;div class="annul-style" style="left: 31.5952em; top: 2489.24em; position: absolute; white-space: nowrap; transform: scale(1, 1.03093); transform-origin: left top;"&gt;&lt;span style="font-size: 0.57em; font-family: &amp;quot;CKNADI+SansaPro-Light&amp;quot;; color: rgb(0, 0, 0); line-height: 1.26302em; letter-spacing: -0.01em;"&gt;0&lt;/span&gt;&lt;/div&gt;&lt;/div&gt;&lt;div class="A3_01 A3_14" style="left:37.2645em;top:39.2388em;"&gt;&lt;div class="annul-style" style="left: 37.2645em; top: 2489.24em; position: absolute; white-space: nowrap; transform: scale(1, 1.03093); transform-origin: left top;"&gt;&lt;span style="font-size: 0.57em; font-family: &amp;quot;CKNADI+SansaPro-Light&amp;quot;; color: rgb(0, 0, 0); line-height: 1.26302em; letter-spacing: -0.01em;"&gt;0&lt;/span&gt;&lt;/div&gt;&lt;/div&gt;&lt;div class="A3_01 A3_14" style="left:42.9338em;top:39.2388em;"&gt;&lt;div class="annul-style" style="left: 42.9338em; top: 2489.24em; position: absolute; white-space: nowrap; transform: scale(1, 1.03093); transform-origin: left top;"&gt;&lt;span style="font-size: 0.57em; font-family: &amp;quot;CKNADI+SansaPro-Light&amp;quot;; color: rgb(0, 0, 0); line-height: 1.26302em; letter-spacing: -0.01em;"&gt;0&lt;/span&gt;&lt;/div&gt;&lt;/div&gt;&lt;div class="A3_01" style="left:3.5433em;top:40.2295em;"&gt;&lt;div class="annul-style" style="left: 3.5433em; top: 2490.23em; position: absolute; white-space: nowrap;"&gt;&lt;span style="word-spacing: -0.03em; font-size: 0.67em; font-family: &amp;quot;CKNADI+SansaPro-Light&amp;quot;; color: rgb(0, 0, 0); line-height: 1.26263em;"&gt;Les engagements donnés sont en hausse de 28 % vs. 2022 sous l'effet de la hausse des investissements Groupe entrepris en 2023.  &lt;/span&gt;&lt;/div&gt;&lt;/div&gt;&lt;div class="A3_01" style="left:3.5433em;top:42.1726em;"&gt;&lt;div class="annul-style" style="left: 3.5433em; top: 2492.17em; position: absolute; white-space: nowrap;"&gt;&lt;span style="word-spacing: -0.08em; font-size: 0.82em; font-family: &amp;quot;VFVLEL+SansaPro-SemiBold&amp;quot;; color: rgb(247, 173, 0); line-height: 1.25928em;"&gt;Engagements reçus  &lt;/span&gt;&lt;/div&gt;&lt;/div&gt;&lt;div class="A3_01" style="left:3.5433em;top:43.7163em;"&gt;&lt;div class="annul-style" style="left: 3.5433em; top: 2493.72em; position: absolute; white-space: nowrap;"&gt;&lt;span style="word-spacing: -0.04em; font-size: 0.67em; font-family: &amp;quot;CKNADI+SansaPro-Light&amp;quot;; color: rgb(0, 0, 0); line-height: 1.26263em;"&gt;Les engagements reçus comprennent :  &lt;/span&gt;&lt;/div&gt;&lt;/div&gt;&lt;div class="A3_01 A3_14" style="left:3.5433em;top:45.9267em;"&gt;&lt;div class="annul-style" style="left: 3.5433em; top: 2495.93em;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style="left:28.5721em;top:45.909em;"&gt;&lt;div class="annul-style" style="left: 28.5721em; top: 2495.91em;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style="left:34.2414em;top:45.909em;"&gt;&lt;div class="annul-style" style="left: 34.2414em; top: 2495.91em;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style="left:39.9107em;top:45.909em;"&gt;&lt;div class="annul-style" style="left: 39.9107em; top: 2495.91em;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style="left:3.5433em;top:46.8557em;"&gt;&lt;div class="annul-style" style="left: 3.5433em; top: 2496.86em; position: absolute; white-space: nowrap; transform: scale(1, 1.03093); transform-origin: left top;"&gt;&lt;span style="word-spacing: -0.1em; font-size: 0.57em; font-family: &amp;quot;VFVLEL+SansaPro-SemiBold&amp;quot;; color: rgb(0, 0, 0); line-height: 1.26201em;"&gt;Engagements reçus  &lt;/span&gt;&lt;/div&gt;&lt;/div&gt;&lt;div class="A3_01 A3_14" style="left:30.4428em;top:46.8557em;"&gt;&lt;div class="annul-style" style="left: 30.4428em; top: 2496.86em; position: absolute; white-space: nowrap; transform: scale(1, 1.03093); transform-origin: left top;"&gt;&lt;span style="word-spacing: -0.02em; font-size: 0.57em; font-family: &amp;quot;VFVLEL+SansaPro-SemiBold&amp;quot;; color: rgb(0, 0, 0); line-height: 1.26201em;"&gt;1 580  &lt;/span&gt;&lt;/div&gt;&lt;/div&gt;&lt;div class="A3_01 A3_14" style="left:36.1121em;top:46.8557em;"&gt;&lt;div class="annul-style" style="left: 36.1121em; top: 2496.86em; position: absolute; white-space: nowrap; transform: scale(1, 1.03093); transform-origin: left top;"&gt;&lt;span style="word-spacing: -0.02em; font-size: 0.57em; font-family: &amp;quot;VFVLEL+SansaPro-SemiBold&amp;quot;; color: rgb(0, 0, 0); line-height: 1.26201em;"&gt;1 541  &lt;/span&gt;&lt;/div&gt;&lt;/div&gt;&lt;div class="A3_01 A3_14" style="left:41.7814em;top:46.8557em;"&gt;&lt;div class="annul-style" style="left: 41.7814em; top: 2496.86em; position: absolute; white-space: nowrap; transform: scale(1, 1.03093); transform-origin: left top;"&gt;&lt;span style="word-spacing: -0.02em; font-size: 0.57em; font-family: &amp;quot;VFVLEL+SansaPro-SemiBold&amp;quot;; color: rgb(0, 0, 0); line-height: 1.26201em;"&gt;1 170  &lt;/span&gt;&lt;/div&gt;&lt;/div&gt;&lt;div class="A3_01 A3_14" style="left:3.5433em;top:47.8024em;"&gt;&lt;div class="annul-style" style="left: 3.5433em; top: 2497.8em; position: absolute; white-space: nowrap; transform: scale(1, 1.03093); transform-origin: left top;"&gt;&lt;span style="word-spacing: -0.04em; font-size: 0.57em; font-family: &amp;quot;CKNADI+SansaPro-Light&amp;quot;; color: rgb(0, 0, 0); line-height: 1.26302em;"&gt;Cautions et avals  &lt;/span&gt;&lt;/div&gt;&lt;/div&gt;&lt;div class="A3_01 A3_14" style="left:30.4428em;top:47.8024em;"&gt;&lt;div class="annul-style" style="left: 30.4428em; top: 2497.8em; position: absolute; white-space: nowrap; transform: scale(1, 1.03093); transform-origin: left top;"&gt;&lt;span style="word-spacing: -0.02em; font-size: 0.57em; font-family: &amp;quot;CKNADI+SansaPro-Light&amp;quot;; color: rgb(0, 0, 0); line-height: 1.26302em;"&gt;1 580  &lt;/span&gt;&lt;/div&gt;&lt;/div&gt;&lt;div class="A3_01 A3_14" style="left:36.1121em;top:47.8024em;"&gt;&lt;div class="annul-style" style="left: 36.1121em; top: 2497.8em; position: absolute; white-space: nowrap; transform: scale(1, 1.03093); transform-origin: left top;"&gt;&lt;span style="word-spacing: -0.02em; font-size: 0.57em; font-family: &amp;quot;CKNADI+SansaPro-Light&amp;quot;; color: rgb(0, 0, 0); line-height: 1.26302em;"&gt;1 541  &lt;/span&gt;&lt;/div&gt;&lt;/div&gt;&lt;div class="A3_01 A3_14" style="left:41.7814em;top:47.8024em;"&gt;&lt;div class="annul-style" style="left: 41.7814em; top: 2497.8em; position: absolute; white-space: nowrap; transform: scale(1, 1.03093); transform-origin: left top;"&gt;&lt;span style="word-spacing: -0.02em; font-size: 0.57em; font-family: &amp;quot;CKNADI+SansaPro-Light&amp;quot;; color: rgb(0, 0, 0); line-height: 1.26302em;"&gt;1 170  &lt;/span&gt;&lt;/div&gt;&lt;/div&gt;&lt;div class="A3_01 A3_14" style="left:3.5433em;top:48.7491em;"&gt;&lt;div class="annul-style" style="left: 3.5433em; top: 2498.75em; position: absolute; white-space: nowrap; transform: scale(1, 1.03093); transform-origin: left top;"&gt;&lt;span style="word-spacing: -0.06em; font-size: 0.57em; font-family: &amp;quot;CKNADI+SansaPro-Light&amp;quot;; color: rgb(0, 0, 0); line-height: 1.26302em;"&gt;Autres engagements reçus  &lt;/span&gt;&lt;/div&gt;&lt;/div&gt;&lt;div class="A3_01 A3_14" style="left:31.6542em;top:48.7491em;"&gt;&lt;div class="annul-style" style="left: 31.6542em;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style="left:37.3235em;top:48.7491em;"&gt;&lt;div class="annul-style" style="left: 37.3235em;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style="left:42.9928em;top:48.7491em;"&gt;&lt;div class="annul-style" style="left: 42.9928em; top: 2498.75em;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style="left:3.5433em;top:49.6958em;"&gt;&lt;div class="annul-style" style="left: 3.5433em; top: 2499.7em; position: absolute; white-space: nowrap; transform: scale(1, 1.03093); transform-origin: left top;"&gt;&lt;span style="word-spacing: -0.04em; font-size: 0.57em; font-family: &amp;quot;CKNADI+SansaPro-Light&amp;quot;; color: rgb(0, 0, 0); line-height: 1.26302em;"&gt;Engagement d'achat à terme  &lt;/span&gt;&lt;/div&gt;&lt;/div&gt;&lt;div class="A3_01 A3_14" style="left:31.6542em;top:49.6958em;"&gt;&lt;div class="annul-style" style="left: 31.6542em;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style="left:37.3235em;top:49.6958em;"&gt;&lt;div class="annul-style" style="left: 37.3235em;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style="left:42.9928em;top:49.6958em;"&gt;&lt;div class="annul-style" style="left: 42.9928em; top: 2499.7em;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style="left:3.5433em;top:50.6425em;"&gt;&lt;div class="annul-style" style="left: 3.5433em; top: 2500.64em; position: absolute; white-space: nowrap; transform: scale(1, 1.03093); transform-origin: left top;"&gt;&lt;span style="word-spacing: -0.04em; font-size: 0.57em; font-family: &amp;quot;CKNADI+SansaPro-Light&amp;quot;; color: rgb(0, 0, 0); line-height: 1.26302em;"&gt;Engagement d'apport des biens des œuvres sociales par l'État marocain  &lt;/span&gt;&lt;/div&gt;&lt;/div&gt;&lt;div class="A3_01 A3_14" style="left:31.6542em;top:50.6425em;"&gt;&lt;div class="annul-style" style="left: 31.6542em;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style="left:37.3235em;top:50.6425em;"&gt;&lt;div class="annul-style" style="left: 37.3235em;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style="left:42.9928em;top:50.6425em;"&gt;&lt;div class="annul-style" style="left: 42.9928em; top: 2500.64em; position: absolute; white-space: nowrap; transform: scale(1, 1.03093); transform-origin: left top;"&gt;&lt;span style="font-size: 0.57em; font-family: &amp;quot;CKNADI+SansaPro-Light&amp;quot;; color: rgb(0, 0, 0); line-height: 1.26302em; letter-spacing: -0.01em;"&gt;0&lt;/span&gt;&lt;/div&gt;&lt;/div&gt;&lt;div class="A3_01 A3_14" style="left:3.5433em;top:51.5892em;"&gt;&lt;div class="annul-style" style="left: 3.5433em; top: 2501.59em; position: absolute; white-space: nowrap; transform: scale(1, 1.03093); transform-origin: left top;"&gt;&lt;span style="word-spacing: -0.05em; font-size: 0.57em; font-family: &amp;quot;VFVLEL+SansaPro-SemiBold&amp;quot;; color: rgb(0, 0, 0); line-height: 1.26201em;"&gt;Convention d'investissement : &lt;/span&gt;&lt;span style="word-spacing: 0.04em; font-size: 0.57em; font-family: &amp;quot;CKNADI+SansaPro-Light&amp;quot;; color: rgb(0, 0, 0); line-height: 1.26302em; letter-spacing: -0.01em;"&gt;exem</t>
        </is>
      </c>
    </row>
    <row r="108">
      <c r="A108" t="inlineStr">
        <is>
          <t>ifrs-full:DisclosureOfFinancialRiskManagementExplanatory</t>
        </is>
      </c>
      <c r="B108" t="inlineStr">
        <is>
          <t>Informations relatives à la gestion des risques financiers [text block]</t>
        </is>
      </c>
      <c r="C108" t="inlineStr">
        <is>
          <t>fr</t>
        </is>
      </c>
      <c r="D108" t="inlineStr">
        <is>
          <t xml:space="preserve">Note 32  Gestion des risques  Le Groupe est exposé à différents risques de marché liés à son  activité.  RISQUE DE CRÉDIT  Maroc Telecom minimise son risque de crédit en s'engageant  uniquement dans des opérations de crédit avec des banques  commerciales ou des institutions financières qui bénéficient  d'une note de crédit élevée et en répartissant les transactions  parmi les banques ou les institutions sélectionnées.  Les créances de Maroc Telecom ne sont par ailleurs pas assorties  d'une concentration importante de risque de crédit, compte tenu  de leur taux de dilution important.  La politique de gestion de risque crédit commercial de Maroc  Telecom est adaptée au type de partenaire. En effet, le prépayé  constitue l'essentiel des ventes du Groupe et ne présente pas  de risque de crédit. La partie postpayé se compose de créances  d'interconnexion, des créances publiques et des créances  privées. Les créances d'interconnexion sont rapprochées et  le recouvrement se fait sur la position nette qui permet aux  opérateurs de régler la différence entre la créance et la dette vis-  à-vis des autres opérateurs. S'agissant des créances publiques,  la nature des partenaires permet de garantir un risque de crédit  minime. Quant aux créances privées, la pratique du Groupe  consiste à solliciter les paiements en amont afin de soutenir le  recouvrement. Ces mesures sont couplées avec des restrictions  et des relances qui aident au recouvrement rapide de ce type de  créances. Concernant la dépréciation des créances commerciales,  le Groupe applique la méthode simplifiée prévue par la norme  IFRS 9. Le niveau de dépréciation est évalué à l'origine et ajusté  à chaque clôture comptable afin de tenir compte des évolutions  conjoncturelles et économiques. Compte tenu des mesures prises  en amont, le Groupe émet l'hypothèse d'un risque de crédit faible,  et comptabilise des pertes potentielles sur la durée de vie de la  créance en se basant statistiquement sur les pertes historiques.  RISQUE DE CHANGE  Le groupe Maroc Telecom est exposé aux fluctuations de cours de  change dans la mesure où la composition de ses encaissements  et de ses décaissements en devises diffère.  Maroc Telecom perçoit des encaissements en devises  correspondant aux revenus des opérateurs internationaux et  des filiales, et réalise des décaissements courants en devises  correspondant au paiement des fournisseurs internationaux  (notamment le paiement des investissements et l'acquisition  de terminaux) et au règlement de l'interconnexion avec les  opérateurs étrangers. Ces décaissements sont principalement  libellés en euro.  Au Maroc, la part des décaissements en devises libellée en euro  représente 67 % de l'ensemble des décaissements en devises  au 31 décembre 2023, ces derniers totalisant 1 789 millions  de dirhams et sont inférieurs au montant des encaissements en  devises qui sont de l'ordre de 2 465 millions de dirhams en 2023.  Au niveau international, la part des décaissements en  devises libellée en dollar représente 1,3 % de l'ensemble des  décaissements en devises au 31 décembre 2023, ces derniers  totalisant 196 millions de dirhams et sont supérieurs au montant  des encaissements en devises qui sont de l'ordre de 27 millions  de dirhams en 2023.  Par ailleurs, le groupe Maroc Telecom  a une dette de  17 408 millions de dirhams au 31 décembre 2023, contre  18 245 millions de dirhams au 31 décembre 2022, libellée  principalement en dirham et en FCFA.  (en millions de MAD)  31/12/2023  31/12/2022  31/12/2021  Euro  000Dirham  8 050  9 654  9 545  Autres (principalement FCFA)  9 358  8 591  6 899  TOTAL DETTES FINANCIÈRES  17 408  18 245  16 444  Maroc Telecom ne peut pas compenser ses décaissements et  ses encaissements en devises, la réglementation marocaine en  vigueur ne l'autorisant à conserver que 80 % de ses recettes  d'exploitation en devises dans un compte en devises ; les 20 %  restants sont cédés en dirhams. Le résultat du groupe Maroc  Telecom peut de ce fait être sensible aux variations des cours de  change, notamment entre le dirham et le dollar US ou l'euro.  En 2023, l'euro s'est apprécié de 1,56 % par rapport au dirham en  passant de 10,6844 au 31 décembre 2022 à 10,8509 dirhams  pour 1 euro au 31 décembre 2023. Sur la même période, le dollar  US s'est déprécié de 2,34 %, en passant de 10,0418 dirhams  au 31 décembre 2022 à 9,8065 dirhams pour 1 dollar au  31 décembre 2023.  Les filiales dont la monnaie de compte est le franc CFA ainsi que  la filiale mauritanienne dont la monnaie est l'ouguiya, rendent  l'exposition du Groupe au risque de change plus important,  notamment vis-à-vis des fluctuations de cours de change de  l'euro et de l'ouguiya face au dirham.  198 MAROC TELECOM  DOCUMENT D'ENREGISTREMENT UNIVERSEL 2023  RAPPORT FINANCIER  Comptes consolidés du groupe Maroc Telecom au 31 décembre 2021, 2022 et 2023  5Toutefois, une dépréciation du dirham face à l'euro de 1 % aurait  sur la base des comptes Groupe de 2023 les impacts limités  suivants :  ● chiffre d'affaires = + 216 millions de dirhams ;  ● résultat d'exploitation = + 60 millions de dirhams ;  ● résultat net, part du Groupe = + 35 millions de dirhams.  Au niveau de Maroc Telecom, les actifs en devises sont constitués  essentiellement des créances sur ses filiales et sur les opérateurs  étrangers. Les passifs en devises sont constitués principalement  des dettes fournisseurs étrangers et opérateurs internationaux.  (en millions de MAD)  Euro/FCFA  USD  MRO  étrangères  Total Devises  MAD  Total Bilan  Total actifs  36 635  248  2 171  026 489  65 543  Total passifs  - 22 526  - 476  - 1 724  - 13  - 40 803  - 65 543  POSITION NETTE  14 109  - 229  447  - 13  - 14 315  0,00  Le tableau suivant présente les positions nettes de Maroc Telecom dans les principales devises étrangères, et globalement pour les autres  devises au 31 décembre 2023 :  (en millions)  Euro (a)  USD (a)  Autres devises  (contrevaleur en euro *) (b)  Actifs  1 291  11  0Passifs  - 139  - 51  - 12  Position nette  1 152  - 40  - 11  Engagements (c)  POSITION NETTE GLOBALE  1 152  - 40  - 11  *Sur la base de 1 euro = 10,9445 dirhams correspondant au cours moyen de Bank-Al Maghrib au 31/12/2023.  (a) La position de change en euros et en dollars est calculée en appliquant sur les créances et dettes en DTS (Droits de Tirage Spéciaux) des opérateurs étrangers  au 31 décembre 2023 la proportion par devise des encaissements réalisés en 2023.  (b) Les autres devises comprennent essentiellement le yen japonais (YEN), le franc suisse (CHF) et le riyal saoudien (SAR).  (c) Pour le solde des engagements dus sur les contrats en cours, la répartition par devise correspond au reliquat effectif sur les contrats engagés.  RISQUE DE LIQUIDITÉ  Maroc Telecom estime que les flux de trésorerie générés par  ses activités opérationnelles, sa trésorerie, ainsi que les fonds  disponibles via les lignes de crédit, seront suffisants pour couvrir  les dépenses et investissements nécessaires à son exploitation, le  service de sa dette, la distribution de dividendes.  RISQUE DE TAUX D'INTÉRÊT  La dette du groupe Maroc Telecom est essentiellement à taux fixe.  La part de la dette à taux variable étant relativement faible, le  groupe Maroc Telecom n'est pas exposé de manière significative  à l'évolution favorable ou défavorable des taux d'intérêt.  </t>
        </is>
      </c>
      <c r="E108" t="inlineStr">
        <is>
          <t>&lt;div&gt;&lt;div class="A3_01" style="left:6.378em;top:9.4458em;"&gt;&lt;div class="annul-style" style="left: 6.378em; top: 2529.45em; position: absolute; white-space: nowrap;"&gt;&lt;span style="word-spacing: -0.02em; font-size: 0.92em; font-family: &amp;quot;VFVLEL+SansaPro-SemiBold&amp;quot;; color: rgb(255, 254, 254); line-height: 1.25815em;"&gt;Note 32  &lt;/span&gt;&lt;/div&gt;&lt;/div&gt;&lt;div class="A3_01" style="left:12.5197em;top:9.1022em;"&gt;&lt;div class="annul-style" style="left: 12.5197em; top: 2529.1em; position: absolute; white-space: nowrap;"&gt;&lt;span style="word-spacing: 0.09em; font-size: 1.25em; font-family: &amp;quot;VFVLEL+SansaPro-SemiBold&amp;quot;; color: rgb(247, 173, 0); line-height: 1.249em; letter-spacing: -0.01em;"&gt;Gestion des risques  &lt;/span&gt;&lt;/div&gt;&lt;/div&gt;&lt;div class="A3_01" style="left:5.9055em;top:11.8991em;"&gt;&lt;div class="annul-style" style="left: 5.9055em; top: 2531.9em; position: absolute; white-space: nowrap;"&gt;&lt;span style="word-spacing: 0.14em; font-size: 0.67em; font-family: &amp;quot;CKNADI+SansaPro-Light&amp;quot;; color: rgb(0, 0, 0); line-height: 1.26263em; letter-spacing: -0.01em;"&gt;Le Groupe est exposé à différents risques de marché liés à son  &lt;/span&gt;&lt;/div&gt;&lt;/div&gt;&lt;div class="A3_01" style="left:5.9055em;top:12.8158em;"&gt;&lt;div class="annul-style" style="left: 5.9055em; top: 2532.82em; position: absolute; white-space: nowrap;"&gt;&lt;span style="font-size: 0.67em; font-family: &amp;quot;CKNADI+SansaPro-Light&amp;quot;; color: rgb(0, 0, 0); line-height: 1.26263em; letter-spacing: 0em;"&gt;activi&lt;span style="letter-spacing: -0.01em;"&gt;té.  &lt;/span&gt;&lt;/span&gt;&lt;/div&gt;&lt;/div&gt;&lt;div&gt;&lt;div&gt;&lt;div class="A3_01" style="left:5.9055em;top:15.6608em;"&gt;&lt;div class="annul-style" style="left: 5.9055em; top: 2535.66em; position: absolute; white-space: nowrap;"&gt;&lt;span style="word-spacing: 0.03em; font-size: 0.86em; font-family: &amp;quot;VFVLEL+SansaPro-SemiBold&amp;quot;; color: rgb(0, 0, 0); line-height: 1.26124em; letter-spacing: -0.01em;"&gt;RISQUE DE CRÉDIT  &lt;/span&gt;&lt;/div&gt;&lt;/div&gt;&lt;div class="A3_01" style="left:5.9055em;top:17.2475em;"&gt;&lt;div class="annul-style" style="left: 5.9055em; top: 2537.25em;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0.19em; letter-spacing: -0.01em; font-size: 0.67em; font-family: &amp;quot;CKNADI+SansaPro-Light&amp;quot;; color: rgb(0, 0, 0); line-height: 1.26263em;"&gt;lecom minimise son risque de crédit en s'engageant  &lt;/span&gt;&lt;/div&gt;&lt;/div&gt;&lt;div class="A3_01" style="left:5.9055em;top:18.1642em;"&gt;&lt;div class="annul-style" style="left: 5.9055em; top: 2538.16em; position: absolute; white-space: nowrap;"&gt;&lt;span style="word-spacing: 0.21em; font-size: 0.67em; font-family: &amp;quot;CKNADI+SansaPro-Light&amp;quot;; color: rgb(0, 0, 0); line-height: 1.26263em;"&gt;uniquement dans des opérations de crédit avec des banques  &lt;/span&gt;&lt;/div&gt;&lt;/div&gt;&lt;div class="A3_01" style="left:5.9055em;top:19.0809em;"&gt;&lt;div class="annul-style" style="left: 5.9055em; top: 2539.08em; position: absolute; white-space: nowrap;"&gt;&lt;span style="word-spacing: 0.31em; font-size: 0.67em; font-family: &amp;quot;CKNADI+SansaPro-Light&amp;quot;; color: rgb(0, 0, 0); line-height: 1.26263em;"&gt;commerciales ou des institutions financières qui bénéficient  &lt;/span&gt;&lt;/div&gt;&lt;/div&gt;&lt;div class="A3_01" style="left:5.9055em;top:19.9975em;"&gt;&lt;div class="annul-style" style="left: 5.9055em; top: 2540em; position: absolute; white-space: nowrap;"&gt;&lt;span style="word-spacing: 0.14em; font-size: 0.67em; font-family: &amp;quot;CKNADI+SansaPro-Light&amp;quot;; color: rgb(0, 0, 0); line-height: 1.26263em;"&gt;d'une note de crédit élevée et en répartissant les transactions  &lt;/span&gt;&lt;/div&gt;&lt;/div&gt;&lt;div class="A3_01" style="left:5.9055em;top:20.9142em;"&gt;&lt;div class="annul-style" style="left: 5.9055em; top: 2540.91em; position: absolute; white-space: nowrap;"&gt;&lt;span style="word-spacing: -0.04em; font-size: 0.67em; font-family: &amp;quot;CKNADI+SansaPro-Light&amp;quot;; color: rgb(0, 0, 0); line-height: 1.26263em;"&gt;parmi les banques ou les institutions sélectionnées.  &lt;/span&gt;&lt;/div&gt;&lt;/div&gt;&lt;div class="A3_01" style="left:5.9055em;top:22.3033em;"&gt;&lt;div class="annul-style" style="left: 5.9055em; top: 2542.3em; position: absolute; white-space: nowrap;"&gt;&lt;span style="word-spacing: -0.02em; font-size: 0.67em; font-family: &amp;quot;CKNADI+SansaPro-Light&amp;quot;; color: rgb(0, 0, 0); line-height: 1.26263em;"&gt;Les créances de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letter-spacing: -0.01em; font-size: 0.67em; font-family: &amp;quot;CKNADI+SansaPro-Light&amp;quot;; color: rgb(0, 0, 0); line-height: 1.26263em;"&gt;lecom ne sont par ailleurs pas assorties  &lt;/span&gt;&lt;/div&gt;&lt;/div&gt;&lt;div class="A3_01" style="left:5.9055em;top:23.22em;"&gt;&lt;div class="annul-style" style="left: 5.9055em; top: 2543.22em; position: absolute; white-space: nowrap;"&gt;&lt;span style="word-spacing: -0.03em; font-size: 0.67em; font-family: &amp;quot;CKNADI+SansaPro-Light&amp;quot;; color: rgb(0, 0, 0); line-height: 1.26263em;"&gt;d'une concentration importante de risque de crédit, compte tenu  &lt;/span&gt;&lt;/div&gt;&lt;/div&gt;&lt;div class="A3_01" style="left:5.9055em;top:24.1367em;"&gt;&lt;div class="annul-style" style="left: 5.9055em; top: 2544.14em; position: absolute; white-space: nowrap;"&gt;&lt;span style="word-spacing: -0.03em; font-size: 0.67em; font-family: &amp;quot;CKNADI+SansaPro-Light&amp;quot;; color: rgb(0, 0, 0); line-height: 1.26263em;"&gt;de leur taux de dilution important.  &lt;/span&gt;&lt;/div&gt;&lt;/div&gt;&lt;div class="A3_01" style="left:5.9055em;top:25.5258em;"&gt;&lt;div class="annul-style" style="left: 5.9055em; top: 2545.53em; position: absolute; white-space: nowrap;"&gt;&lt;span style="word-spacing: 0.18em; font-size: 0.67em; font-family: &amp;quot;CKNADI+SansaPro-Light&amp;quot;; color: rgb(0, 0, 0); line-height: 1.26263em;"&gt;La politique de gestion de risque crédit commercial de Maroc  &lt;/span&gt;&lt;/div&gt;&lt;/div&gt;&lt;div class="A3_01" style="left:5.9055em;top:26.4424em;"&gt;&lt;div class="annul-style" style="left: 5.9055em; top: 2546.44em;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0.11em; font-size: 0.67em; font-family: &amp;quot;CKNADI+SansaPro-Light&amp;quot;; color: rgb(0, 0, 0); line-height: 1.26263em; letter-spacing: -0.01em;"&gt;lecom est adaptée au type de partenaire. En effet, le prépayé  &lt;/span&gt;&lt;/div&gt;&lt;/div&gt;&lt;div class="A3_01" style="left:5.9055em;top:27.3591em;"&gt;&lt;div class="annul-style" style="left: 5.9055em; top: 2547.36em; position: absolute; white-space: nowrap;"&gt;&lt;span style="word-spacing: 0.16em; font-size: 0.67em; font-family: &amp;quot;CKNADI+SansaPro-Light&amp;quot;; color: rgb(0, 0, 0); line-height: 1.26263em;"&gt;constitue l'essentiel des ventes du Groupe et ne présente pas  &lt;/span&gt;&lt;/div&gt;&lt;/div&gt;&lt;div class="A3_01" style="left:5.9055em;top:28.2758em;"&gt;&lt;div class="annul-style" style="left: 5.9055em; top: 2548.28em; position: absolute; white-space: nowrap;"&gt;&lt;span style="word-spacing: 0.06em; font-size: 0.67em; font-family: &amp;quot;CKNADI+SansaPro-Light&amp;quot;; color: rgb(0, 0, 0); line-height: 1.26263em;"&gt;de risque de crédit. La partie postpayé se compose de créances  &lt;/span&gt;&lt;/div&gt;&lt;/div&gt;&lt;div class="A3_01" style="left:5.9055em;top:29.1924em;"&gt;&lt;div class="annul-style" style="left: 5.9055em; top: 2549.19em; position: absolute; white-space: nowrap;"&gt;&lt;span style="word-spacing: 0.65em; font-size: 0.67em; font-family: &amp;quot;CKNADI+SansaPro-Light&amp;quot;; color: rgb(0, 0, 0); line-height: 1.26263em; letter-spacing: -0.01em;"&gt;d'interconnexion, des créances publiques et des créances  &lt;/span&gt;&lt;/div&gt;&lt;/div&gt;&lt;div class="A3_01" style="left:5.9055em;top:30.1091em;"&gt;&lt;div class="annul-style" style="left: 5.9055em; top: 2550.11em; position: absolute; white-space: nowrap;"&gt;&lt;span style="word-spacing: 0.42em; font-size: 0.67em; font-family: &amp;quot;CKNADI+SansaPro-Light&amp;quot;; color: rgb(0, 0, 0); line-height: 1.26263em;"&gt;privées. Les créances d'interconnexion sont rapprochées et  &lt;/span&gt;&lt;/div&gt;&lt;/div&gt;&lt;div class="A3_01" style="left:5.9055em;top:31.0258em;"&gt;&lt;div class="annul-style" style="left: 5.9055em; top: 2551.03em; position: absolute; white-space: nowrap;"&gt;&lt;span style="word-spacing: 0.22em; font-size: 0.67em; font-family: &amp;quot;CKNADI+SansaPro-Light&amp;quot;; color: rgb(0, 0, 0); line-height: 1.26263em;"&gt;le recouvrement se fait sur la position nette qui permet aux  &lt;/span&gt;&lt;/div&gt;&lt;/div&gt;&lt;div class="A3_01" style="left:5.9055em;top:31.9424em;"&gt;&lt;div class="annul-style" style="left: 5.9055em; top: 2551.94em; position: absolute; white-space: nowrap;"&gt;&lt;span style="word-spacing: 0.03em; font-size: 0.67em; font-family: &amp;quot;CKNADI+SansaPro-Light&amp;quot;; color: rgb(0, 0, 0); line-height: 1.26263em; letter-spacing: 0em;"&gt;opérateurs de régler la différence entre&lt;span style="letter-spacing: -0.01em;"&gt; la créance et la dette vis-  &lt;/span&gt;&lt;/span&gt;&lt;/div&gt;&lt;/div&gt;&lt;div class="A3_01" style="left:5.9055em;top:32.8591em;"&gt;&lt;div class="annul-style" style="left: 5.9055em; top: 2552.86em; position: absolute; white-space: nowrap;"&gt;&lt;span style="word-spacing: 0.16em; font-size: 0.67em; font-family: &amp;quot;CKNADI+SansaPro-Light&amp;quot;; color: rgb(0, 0, 0); line-height: 1.26263em; letter-spacing: -0.01em;"&gt;à-vis des autres opérateurs. S'agissant des créances publiques,  &lt;/span&gt;&lt;/div&gt;&lt;/div&gt;&lt;div class="A3_01" style="left:5.9055em;top:33.7758em;"&gt;&lt;div class="annul-style" style="left: 5.9055em; top: 2553.78em; position: absolute; white-space: nowrap;"&gt;&lt;span style="word-spacing: 0.03em; font-size: 0.67em; font-family: &amp;quot;CKNADI+SansaPro-Light&amp;quot;; color: rgb(0, 0, 0); line-height: 1.26263em;"&gt;la nature des partenaires permet de garantir un risque de crédit  &lt;/span&gt;&lt;/div&gt;&lt;/div&gt;&lt;div class="A3_01" style="left:5.9055em;top:34.6924em;"&gt;&lt;div class="annul-style" style="left: 5.9055em; top: 2554.69em; position: absolute; white-space: nowrap;"&gt;&lt;span style="word-spacing: 0.36em; font-size: 0.67em; font-family: &amp;quot;CKNADI+SansaPro-Light&amp;quot;; color: rgb(0, 0, 0); line-height: 1.26263em; letter-spacing: -0.01em;"&gt;minime. Quant aux créances privées, la pratique du Groupe  &lt;/span&gt;&lt;/div&gt;&lt;/div&gt;&lt;div class="A3_01" style="left:5.9055em;top:35.6091em;"&gt;&lt;div class="annul-style" style="left: 5.9055em; top: 2555.61em; position: absolute; white-space: nowrap;"&gt;&lt;span style="word-spacing: 0.14em; font-size: 0.67em; font-family: &amp;quot;CKNADI+SansaPro-Light&amp;quot;; color: rgb(0, 0, 0); line-height: 1.26263em; letter-spacing: -0.01em;"&gt;consiste à solliciter les paiements en amont afin de soutenir le  &lt;/span&gt;&lt;/div&gt;&lt;/div&gt;&lt;div class="A3_01" style="left:5.9055em;top:36.5258em;"&gt;&lt;div class="annul-style" style="left: 5.9055em; top: 2556.53em; position: absolute; white-space: nowrap;"&gt;&lt;span style="word-spacing: 0.14em; font-size: 0.67em; font-family: &amp;quot;CKNADI+SansaPro-Light&amp;quot;; color: rgb(0, 0, 0); line-height: 1.26263em; letter-spacing: -0.01em;"&gt;recouvrement. Ces mesures sont couplées avec des restrictions  &lt;/span&gt;&lt;/div&gt;&lt;/div&gt;&lt;div class="A3_01" style="left:5.9055em;top:37.4424em;"&gt;&lt;div class="annul-style" style="left: 5.9055em; top: 2557.44em; position: absolute; white-space: nowrap;"&gt;&lt;span style="word-spacing: 0.02em; font-size: 0.67em; font-family: &amp;quot;CKNADI+SansaPro-Light&amp;quot;; color: rgb(0, 0, 0); line-height: 1.26263em;"&gt;et des relances qui aident au recouvrement rapide de ce type de  &lt;/span&gt;&lt;/div&gt;&lt;/div&gt;&lt;div class="A3_01" style="left:5.9055em;top:38.3591em;"&gt;&lt;div class="annul-style" style="left: 5.9055em; top: 2558.36em; position: absolute; white-space: nowrap;"&gt;&lt;span style="word-spacing: -0.1em; font-size: 0.67em; font-family: &amp;quot;CKNADI+SansaPro-Light&amp;quot;; color: rgb(0, 0, 0); line-height: 1.26263em;"&gt;créances. Concernant la dépréciation des créances commerciales,  &lt;/span&gt;&lt;/div&gt;&lt;/div&gt;&lt;div class="A3_01" style="left:5.9055em;top:39.2758em;"&gt;&lt;div class="annul-style" style="left: 5.9055em; top: 2559.28em; position: absolute; white-space: nowrap;"&gt;&lt;span style="word-spacing: 0.15em; font-size: 0.67em; font-family: &amp;quot;CKNADI+SansaPro-Light&amp;quot;; color: rgb(0, 0, 0); line-height: 1.26263em;"&gt;le Groupe applique la méthode simplifiée prévue par la norme  &lt;/span&gt;&lt;/div&gt;&lt;/div&gt;&lt;div class="A3_01" style="left:5.9055em;top:40.1924em;"&gt;&lt;div class="annul-style" style="left: 5.9055em; top: 2560.19em; position: absolute; white-space: nowrap;"&gt;&lt;span style="word-spacing: 0.1em; font-size: 0.67em; font-family: &amp;quot;CKNADI+SansaPro-Light&amp;quot;; color: rgb(0, 0, 0); line-height: 1.26263em; letter-spacing: -0.01em;"&gt;IFRS 9. Le niveau de dépréciation est évalué à l'origine et ajusté  &lt;/span&gt;&lt;/div&gt;&lt;/div&gt;&lt;div class="A3_01" style="left:5.9055em;top:41.1091em;"&gt;&lt;div class="annul-style" style="left: 5.9055em; top: 2561.11em; position: absolute; white-space: nowrap;"&gt;&lt;span style="word-spacing: 0.1em; font-size: 0.67em; font-family: &amp;quot;CKNADI+SansaPro-Light&amp;quot;; color: rgb(0, 0, 0); line-height: 1.26263em; letter-spacing: -0.01em;"&gt;à chaque clôture comptable afin de tenir compte des évolutions  &lt;/span&gt;&lt;/div&gt;&lt;/div&gt;&lt;div class="A3_01" style="left:5.9055em;top:42.0258em;"&gt;&lt;div class="annul-style" style="left: 5.9055em; top: 2562.03em; position: absolute; white-space: nowrap;"&gt;&lt;span style="word-spacing: -0.1em; font-size: 0.67em; font-family: &amp;quot;CKNADI+SansaPro-Light&amp;quot;; color: rgb(0, 0, 0); line-height: 1.26263em;"&gt;conjoncturelles et économiques. Compte tenu des mesures prises  &lt;/span&gt;&lt;/div&gt;&lt;/div&gt;&lt;div class="A3_01" style="left:5.9055em;top:42.9424em;"&gt;&lt;div class="annul-style" style="left: 5.9055em; top: 2562.94em; position: absolute; white-space: nowrap;"&gt;&lt;span style="word-spacing: -0.07em; font-size: 0.67em; font-family: &amp;quot;CKNADI+SansaPro-Light&amp;quot;; color: rgb(0, 0, 0); line-height: 1.26263em;"&gt;en amont, le Groupe émet l'hypothèse d'un risque de crédit faible,  &lt;/span&gt;&lt;/div&gt;&lt;/div&gt;&lt;div class="A3_01" style="left:26.811em;top:11.8991em;"&gt;&lt;div class="annul-style" style="left: 26.811em; top: 2531.9em; position: absolute; white-space: nowrap;"&gt;&lt;span style="word-spacing: 0.07em; font-size: 0.67em; font-family: &amp;quot;CKNADI+SansaPro-Light&amp;quot;; color: rgb(0, 0, 0); line-height: 1.26263em;"&gt;et comptabilise des pertes potentielles sur la durée de vie de la  &lt;/span&gt;&lt;/div&gt;&lt;/div&gt;&lt;div class="A3_01" style="left:26.811em;top:12.8158em;"&gt;&lt;div class="annul-style" style="left: 26.811em; top: 2532.82em; position: absolute; white-space: nowrap;"&gt;&lt;span style="word-spacing: 0.04em; font-size: 0.67em; font-family: &amp;quot;CKNADI+SansaPro-Light&amp;quot;; color: rgb(0, 0, 0); line-height: 1.26263em; letter-spacing: -0.01em;"&gt;créance en se basant statistiquement sur les pertes historiques.  &lt;/span&gt;&lt;/div&gt;&lt;/div&gt;&lt;/div&gt;&lt;div&gt;&lt;div&gt;&lt;div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t>
        </is>
      </c>
    </row>
    <row r="109">
      <c r="A109" t="inlineStr">
        <is>
          <t>ifrs-full:DisclosureOfMarketRiskExplanatory</t>
        </is>
      </c>
      <c r="B109" t="inlineStr">
        <is>
          <t>Informations relatives au risque de marché [text block]</t>
        </is>
      </c>
      <c r="C109" t="inlineStr">
        <is>
          <t>fr</t>
        </is>
      </c>
      <c r="D109" t="inlineStr">
        <is>
          <t xml:space="preserve">RISQUE DE CHANGE  Le groupe Maroc Telecom est exposé aux fluctuations de cours de  change dans la mesure où la composition de ses encaissements  et de ses décaissements en devises diffère.  Maroc Telecom perçoit des encaissements en devises  correspondant aux revenus des opérateurs internationaux et  des filiales, et réalise des décaissements courants en devises  correspondant au paiement des fournisseurs internationaux  (notamment le paiement des investissements et l'acquisition  de terminaux) et au règlement de l'interconnexion avec les  opérateurs étrangers. Ces décaissements sont principalement  libellés en euro.  Au Maroc, la part des décaissements en devises libellée en euro  représente 67 % de l'ensemble des décaissements en devises  au 31 décembre 2023, ces derniers totalisant 1 789 millions  de dirhams et sont inférieurs au montant des encaissements en  devises qui sont de l'ordre de 2 465 millions de dirhams en 2023.  Au niveau international, la part des décaissements en  devises libellée en dollar représente 1,3 % de l'ensemble des  décaissements en devises au 31 décembre 2023, ces derniers  totalisant 196 millions de dirhams et sont supérieurs au montant  des encaissements en devises qui sont de l'ordre de 27 millions  de dirhams en 2023.  Par ailleurs, le groupe Maroc Telecom  a une dette de  17 408 millions de dirhams au 31 décembre 2023, contre  18 245 millions de dirhams au 31 décembre 2022, libellée  principalement en dirham et en FCFA.  (en millions de MAD)  31/12/2023  31/12/2022  31/12/2021  Euro  000Dirham  8 050  9 654  9 545  Autres (principalement FCFA)  9 358  8 591  6 899  TOTAL DETTES FINANCIÈRES  17 408  18 245  16 444  Maroc Telecom ne peut pas compenser ses décaissements et  ses encaissements en devises, la réglementation marocaine en  vigueur ne l'autorisant à conserver que 80 % de ses recettes  d'exploitation en devises dans un compte en devises ; les 20 %  restants sont cédés en dirhams. Le résultat du groupe Maroc  Telecom peut de ce fait être sensible aux variations des cours de  change, notamment entre le dirham et le dollar US ou l'euro.  En 2023, l'euro s'est apprécié de 1,56 % par rapport au dirham en  passant de 10,6844 au 31 décembre 2022 à 10,8509 dirhams  pour 1 euro au 31 décembre 2023. Sur la même période, le dollar  US s'est déprécié de 2,34 %, en passant de 10,0418 dirhams  au 31 décembre 2022 à 9,8065 dirhams pour 1 dollar au  31 décembre 2023.  Les filiales dont la monnaie de compte est le franc CFA ainsi que  la filiale mauritanienne dont la monnaie est l'ouguiya, rendent  l'exposition du Groupe au risque de change plus important,  notamment vis-à-vis des fluctuations de cours de change de  l'euro et de l'ouguiya face au dirham.  198 MAROC TELECOM  DOCUMENT D'ENREGISTREMENT UNIVERSEL 2023  RAPPORT FINANCIER  Comptes consolidés du groupe Maroc Telecom au 31 décembre 2021, 2022 et 2023  5Toutefois, une dépréciation du dirham face à l'euro de 1 % aurait  sur la base des comptes Groupe de 2023 les impacts limités  suivants :  ● chiffre d'affaires = + 216 millions de dirhams ;  ● résultat d'exploitation = + 60 millions de dirhams ;  ● résultat net, part du Groupe = + 35 millions de dirhams.  Au niveau de Maroc Telecom, les actifs en devises sont constitués  essentiellement des créances sur ses filiales et sur les opérateurs  étrangers. Les passifs en devises sont constitués principalement  des dettes fournisseurs étrangers et opérateurs internationaux.  (en millions de MAD)  Euro/FCFA  USD  MRO  étrangères  Total Devises  MAD  Total Bilan  Total actifs  36 635  248  2 171  026 489  65 543  Total passifs  - 22 526  - 476  - 1 724  - 13  - 40 803  - 65 543  POSITION NETTE  14 109  - 229  447  - 13  - 14 315  0,00  Le tableau suivant présente les positions nettes de Maroc Telecom dans les principales devises étrangères, et globalement pour les autres  devises au 31 décembre 2023 :  (en millions)  Euro (a)  USD (a)  Autres devises  (contrevaleur en euro *) (b)  Actifs  1 291  11  0Passifs  - 139  - 51  - 12  Position nette  1 152  - 40  - 11  Engagements (c)  POSITION NETTE GLOBALE  1 152  - 40  - 11  *Sur la base de 1 euro = 10,9445 dirhams correspondant au cours moyen de Bank-Al Maghrib au 31/12/2023.  (a) La position de change en euros et en dollars est calculée en appliquant sur les créances et dettes en DTS (Droits de Tirage Spéciaux) des opérateurs étrangers  au 31 décembre 2023 la proportion par devise des encaissements réalisés en 2023.  (b) Les autres devises comprennent essentiellement le yen japonais (YEN), le franc suisse (CHF) et le riyal saoudien (SAR).  (c) Pour le solde des engagements dus sur les contrats en cours, la répartition par devise correspond au reliquat effectif sur les contrats engagés.  RISQUE DE TAUX D'INTÉRÊT  La dette du groupe Maroc Telecom est essentiellement à taux fixe.  La part de la dette à taux variable étant relativement faible, le  groupe Maroc Telecom n'est pas exposé de manière significative  à l'évolution favorable ou défavorable des taux d'intérêt.  </t>
        </is>
      </c>
      <c r="E109" t="inlineStr">
        <is>
          <t>&lt;div&gt;&lt;div class="A3_01" style="left:26.811em;top:15.6608em;"&gt;&lt;div class="annul-style" style="left: 26.811em; top: 2535.66em; position: absolute; white-space: nowrap;"&gt;&lt;span style="word-spacing: -0.04em; font-size: 0.86em; font-family: &amp;quot;VFVLEL+SansaPro-SemiBold&amp;quot;; color: rgb(0, 0, 0); line-height: 1.26124em;"&gt;RISQUE DE CHANGE  &lt;/span&gt;&lt;/div&gt;&lt;/div&gt;&lt;div class="A3_01" style="left:26.811em;top:17.2475em;"&gt;&lt;div class="annul-style" style="left: 26.811em; top: 2537.25em; position: absolute; white-space: nowrap;"&gt;&lt;span style="word-spacing: -0.04em; font-size: 0.67em; font-family: &amp;quot;CKNADI+SansaPro-Light&amp;quot;; color: rgb(0, 0, 0); line-height: 1.26263em;"&gt;Le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0.01em; font-size: 0.67em; font-family: &amp;quot;CKNADI+SansaPro-Light&amp;quot;; color: rgb(0, 0, 0); line-height: 1.26263em; letter-spacing: -0.01em;"&gt;lecom est exposé aux fluctuations de cours de  &lt;/span&gt;&lt;/div&gt;&lt;/div&gt;&lt;div class="A3_01" style="left:26.811em;top:18.1642em;"&gt;&lt;div class="annul-style" style="left: 26.811em; top: 2538.16em; position: absolute; white-space: nowrap;"&gt;&lt;span style="word-spacing: 0.06em; font-size: 0.67em; font-family: &amp;quot;CKNADI+SansaPro-Light&amp;quot;; color: rgb(0, 0, 0); line-height: 1.26263em; letter-spacing: -0.01em;"&gt;change dans la mesure où la composition de ses encaissements  &lt;/span&gt;&lt;/div&gt;&lt;/div&gt;&lt;div class="A3_01" style="left:26.811em;top:19.0809em;"&gt;&lt;div class="annul-style" style="left: 26.811em; top: 2539.08em; position: absolute; white-space: nowrap;"&gt;&lt;span style="word-spacing: -0.03em; font-size: 0.67em; font-family: &amp;quot;CKNADI+SansaPro-Light&amp;quot;; color: rgb(0, 0, 0); line-height: 1.26263em;"&gt;et de ses décaissements en devises diffère.  &lt;/span&gt;&lt;/div&gt;&lt;/div&gt;&lt;div class="A3_01" style="left:26.811em;top:20.47em;"&gt;&lt;div class="annul-style" style="left: 26.811em; top: 2540.47em; position: absolute; white-space: nowrap;"&gt;&lt;span style="word-spacing: 0.86em;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0.93em; font-size: 0.67em; font-family: &amp;quot;CKNADI+SansaPro-Light&amp;quot;; color: rgb(0, 0, 0); line-height: 1.26263em; letter-spacing: -0.01em;"&gt;lecom perçoit des encaissements en devises  &lt;/span&gt;&lt;/div&gt;&lt;/div&gt;&lt;div class="A3_01" style="left:26.811em;top:21.3867em;"&gt;&lt;div class="annul-style" style="left: 26.811em; top: 2541.39em; position: absolute; white-space: nowrap;"&gt;&lt;span style="word-spacing: 0.38em; font-size: 0.67em; font-family: &amp;quot;CKNADI+SansaPro-Light&amp;quot;; color: rgb(0, 0, 0); line-height: 1.26263em; letter-spacing: -0.01em;"&gt;correspondant aux revenus des opérateurs internationaux et  &lt;/span&gt;&lt;/div&gt;&lt;/div&gt;&lt;div class="A3_01" style="left:26.811em;top:22.3033em;"&gt;&lt;div class="annul-style" style="left: 26.811em; top: 2542.3em; position: absolute; white-space: nowrap;"&gt;&lt;span style="word-spacing: 0.27em; font-size: 0.67em; font-family: &amp;quot;CKNADI+SansaPro-Light&amp;quot;; color: rgb(0, 0, 0); line-height: 1.26263em; letter-spacing: -0.01em;"&gt;des filiales, et réalise des décaissements courants en devises  &lt;/span&gt;&lt;/div&gt;&lt;/div&gt;&lt;div class="A3_01" style="left:26.811em;top:23.22em;"&gt;&lt;div class="annul-style" style="left: 26.811em; top: 2543.22em; position: absolute; white-space: nowrap;"&gt;&lt;span style="word-spacing: 0.48em; font-size: 0.67em; font-family: &amp;quot;CKNADI+SansaPro-Light&amp;quot;; color: rgb(0, 0, 0); line-height: 1.26263em; letter-spacing: -0.01em;"&gt;correspondant au paiement des fournisseurs internationaux  &lt;/span&gt;&lt;/div&gt;&lt;/div&gt;&lt;div class="A3_01" style="left:26.811em;top:24.1367em;"&gt;&lt;div class="annul-style" style="left: 26.811em; top: 2544.14em; position: absolute; white-space: nowrap;"&gt;&lt;span style="word-spacing: 0.31em; font-size: 0.67em; font-family: &amp;quot;CKNADI+SansaPro-Light&amp;quot;; color: rgb(0, 0, 0); line-height: 1.26263em; letter-spacing: -0.01em;"&gt;(notamment le paiement des investissements et l'acquisition  &lt;/span&gt;&lt;/div&gt;&lt;/div&gt;&lt;div class="A3_01" style="left:26.811em;top:25.0533em;"&gt;&lt;div class="annul-style" style="left: 26.811em; top: 2545.05em; position: absolute; white-space: nowrap;"&gt;&lt;span style="word-spacing: 0.41em; font-size: 0.67em; font-family: &amp;quot;CKNADI+SansaPro-Light&amp;quot;; color: rgb(0, 0, 0); line-height: 1.26263em; letter-spacing: -0.01em;"&gt;de terminaux) et au règlement de l'interconnexion avec les  &lt;/span&gt;&lt;/div&gt;&lt;/div&gt;&lt;div class="A3_01" style="left:26.811em;top:25.97em;"&gt;&lt;div class="annul-style" style="left: 26.811em; top: 2545.97em; position: absolute; white-space: nowrap;"&gt;&lt;span style="word-spacing: 0.2em; font-size: 0.67em; font-family: &amp;quot;CKNADI+SansaPro-Light&amp;quot;; color: rgb(0, 0, 0); line-height: 1.26263em;"&gt;opérateurs étrangers. Ces décaissements sont principalement  &lt;/span&gt;&lt;/div&gt;&lt;/div&gt;&lt;div class="A3_01" style="left:26.811em;top:26.8867em;"&gt;&lt;div class="annul-style" style="left: 26.811em; top: 2546.89em; position: absolute; white-space: nowrap;"&gt;&lt;span style="word-spacing: -0.03em; font-size: 0.67em; font-family: &amp;quot;CKNADI+SansaPro-Light&amp;quot;; color: rgb(0, 0, 0); line-height: 1.26263em;"&gt;libellés en euro.  &lt;/span&gt;&lt;/div&gt;&lt;/div&gt;&lt;div class="A3_01" style="left:26.811em;top:28.2758em;"&gt;&lt;div class="annul-style" style="left: 26.811em; top: 2548.28em; position: absolute; white-space: nowrap;"&gt;&lt;span style="word-spacing: 0.05em; font-size: 0.67em; font-family: &amp;quot;CKNADI+SansaPro-Light&amp;quot;; color: rgb(0, 0, 0); line-height: 1.26263em;"&gt;Au Maroc, la part des décaissements en devises libellée en euro  &lt;/span&gt;&lt;/div&gt;&lt;/div&gt;&lt;div class="A3_01" style="left:26.811em;top:29.1924em;"&gt;&lt;div class="annul-style" style="left: 26.811em; top: 2549.19em; position: absolute; white-space: nowrap;"&gt;&lt;span style="word-spacing: 0.23em; font-size: 0.67em; font-family: &amp;quot;CKNADI+SansaPro-Light&amp;quot;; color: rgb(0, 0, 0); line-height: 1.26263em; letter-spacing: -0.01em;"&gt;représente 67 % de l'ensemble des décaissements en devises  &lt;/span&gt;&lt;/div&gt;&lt;/div&gt;&lt;div class="A3_01" style="left:26.811em;top:30.1091em;"&gt;&lt;div class="annul-style" style="left: 26.811em; top: 2550.11em; position: absolute; white-space: nowrap;"&gt;&lt;span style="word-spacing: 0.14em; font-size: 0.67em; font-family: &amp;quot;CKNADI+SansaPro-Light&amp;quot;; color: rgb(0, 0, 0); line-height: 1.26263em;"&gt;au 31 décembre 2023, ces derniers totalisant 1 789 millions  &lt;/span&gt;&lt;/div&gt;&lt;/div&gt;&lt;div class="A3_01" style="left:26.811em;top:31.0258em;"&gt;&lt;div class="annul-style" style="left: 26.811em; top: 2551.03em; position: absolute; white-space: nowrap;"&gt;&lt;span style="word-spacing: 0.03em; font-size: 0.67em; font-family: &amp;quot;CKNADI+SansaPro-Light&amp;quot;; color: rgb(0, 0, 0); line-height: 1.26263em; letter-spacing: 0em;"&gt;de dirhams et sont inférieurs au &lt;span style="letter-spacing: -0.01em;"&gt;montant des encaissements en  &lt;/span&gt;&lt;/span&gt;&lt;/div&gt;&lt;/div&gt;&lt;div class="A3_01" style="left:26.811em;top:31.9424em;"&gt;&lt;div class="annul-style" style="left: 26.811em; top: 2551.94em; position: absolute; white-space: nowrap;"&gt;&lt;span style="word-spacing: -0.06em; font-size: 0.67em; font-family: &amp;quot;CKNADI+SansaPro-Light&amp;quot;; color: rgb(0, 0, 0); line-height: 1.26263em;"&gt;devises qui sont de l'ordre de 2 465 millions de dirhams en 2023.  &lt;/span&gt;&lt;/div&gt;&lt;/div&gt;&lt;div class="A3_01" style="left:26.811em;top:33.3315em;"&gt;&lt;div class="annul-style" style="left: 26.811em; top: 2553.33em; position: absolute; white-space: nowrap;"&gt;&lt;span style="word-spacing: 0.68em; font-size: 0.67em; font-family: &amp;quot;CKNADI+SansaPro-Light&amp;quot;; color: rgb(0, 0, 0); line-height: 1.26263em;"&gt;Au niveau international, la part des décaissements en  &lt;/span&gt;&lt;/div&gt;&lt;/div&gt;&lt;div class="A3_01" style="left:26.811em;top:34.2482em;"&gt;&lt;div class="annul-style" style="left: 26.811em; top: 2554.25em; position: absolute; white-space: nowrap;"&gt;&lt;span style="word-spacing: 0.21em; font-size: 0.67em; font-family: &amp;quot;CKNADI+SansaPro-Light&amp;quot;; color: rgb(0, 0, 0); line-height: 1.26263em;"&gt;devises libellée en dollar représente 1,3 % de l'ensemble des  &lt;/span&gt;&lt;/div&gt;&lt;/div&gt;&lt;div class="A3_01" style="left:26.811em;top:35.1649em;"&gt;&lt;div class="annul-style" style="left: 26.811em; top: 2555.16em; position: absolute; white-space: nowrap;"&gt;&lt;span style="word-spacing: 0.19em; font-size: 0.67em; font-family: &amp;quot;CKNADI+SansaPro-Light&amp;quot;; color: rgb(0, 0, 0); line-height: 1.26263em; letter-spacing: -0.01em;"&gt;décaissements en devises au 31 décembre 2023, ces derniers  &lt;/span&gt;&lt;/div&gt;&lt;/div&gt;&lt;div class="A3_01" style="left:26.811em;top:36.0815em;"&gt;&lt;div class="annul-style" style="left: 26.811em; top: 2556.08em; position: absolute; white-space: nowrap;"&gt;&lt;span style="word-spacing: -0.1em; font-size: 0.67em; font-family: &amp;quot;CKNADI+SansaPro-Light&amp;quot;; color: rgb(0, 0, 0); line-height: 1.26263em;"&gt;totalisant 196 millions de dirhams et sont supérieurs au montant  &lt;/span&gt;&lt;/div&gt;&lt;/div&gt;&lt;div class="A3_01" style="left:26.811em;top:36.9982em;"&gt;&lt;div class="annul-style" style="left: 26.811em; top: 2557em; position: absolute; white-space: nowrap;"&gt;&lt;span style="word-spacing: 0.03em; font-size: 0.67em; font-family: &amp;quot;CKNADI+SansaPro-Light&amp;quot;; color: rgb(0, 0, 0); line-height: 1.26263em;"&gt;des encaissements en devises qui sont de l'ordre de 27 millions  &lt;/span&gt;&lt;/div&gt;&lt;/div&gt;&lt;div class="A3_01" style="left:26.811em;top:37.9149em;"&gt;&lt;div class="annul-style" style="left: 26.811em; top: 2557.91em; position: absolute; white-space: nowrap;"&gt;&lt;span style="word-spacing: -0.03em; font-size: 0.67em; font-family: &amp;quot;CKNADI+SansaPro-Light&amp;quot;; color: rgb(0, 0, 0); line-height: 1.26263em;"&gt;de dirhams en 2023.  &lt;/span&gt;&lt;/div&gt;&lt;/div&gt;&lt;div class="A3_01" style="left:26.811em;top:39.304em;"&gt;&lt;div class="annul-style" style="left: 26.811em; top: 2559.3em; position: absolute; white-space: nowrap;"&gt;&lt;span style="word-spacing: 0.62em; font-size: 0.67em; font-family: &amp;quot;CKNADI+SansaPro-Light&amp;quot;; color: rgb(0, 0, 0); line-height: 1.26263em;"&gt;Par ailleurs, le groupe 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style="font-size: 0.67em; font-family: &amp;quot;CKNADI+SansaPro-Light&amp;quot;; color: rgb(0, 0, 0); line-height: 1.26263em; letter-spacing: -0.01em;"&gt;leco&lt;span style="letter-spacing: 0em;"&gt;m  &lt;/span&gt;&lt;/span&gt;&lt;/div&gt;&lt;/div&gt;&lt;div class="A3_01" style="left:40.539em;top:39.304em;"&gt;&lt;div class="annul-style" style="left: 40.539em; top: 2559.3em; position: absolute; white-space: nowrap;"&gt;&lt;span style="word-spacing: 0.67em; font-size: 0.67em; font-family: &amp;quot;CKNADI+SansaPro-Light&amp;quot;; color: rgb(0, 0, 0); line-height: 1.26263em; letter-spacing: -0.01em;"&gt;a une dette de  &lt;/span&gt;&lt;/div&gt;&lt;/div&gt;&lt;div class="A3_01" style="left:26.811em;top:40.2206em;"&gt;&lt;div class="annul-style" style="left: 26.811em; top: 2560.22em; position: absolute; white-space: nowrap;"&gt;&lt;span style="word-spacing: 0.34em; font-size: 0.67em; font-family: &amp;quot;CKNADI+SansaPro-Light&amp;quot;; color: rgb(0, 0, 0); line-height: 1.26263em; letter-spacing: -0.01em;"&gt;17 408 millions de dirhams au 31 décembre 2023, contre  &lt;/span&gt;&lt;/div&gt;&lt;/div&gt;&lt;div class="A3_01" style="left:26.811em;top:41.1373em;"&gt;&lt;div class="annul-style" style="left: 26.811em; top: 2561.14em; position: absolute; white-space: nowrap;"&gt;&lt;span style="word-spacing: 0.26em; font-size: 0.67em; font-family: &amp;quot;CKNADI+SansaPro-Light&amp;quot;; color: rgb(0, 0, 0); line-height: 1.26263em;"&gt;18 245 millions de dirhams au 31 décembre 2022, libellée  &lt;/span&gt;&lt;/div&gt;&lt;/div&gt;&lt;div class="A3_01" style="left:26.811em;top:42.054em;"&gt;&lt;div class="annul-style" style="left: 26.811em; top: 2562.05em; position: absolute; white-space: nowrap;"&gt;&lt;span style="word-spacing: 0.03em; font-size: 0.67em; font-family: &amp;quot;CKNADI+SansaPro-Light&amp;quot;; color: rgb(0, 0, 0); line-height: 1.26263em; letter-spacing: -0.01em;"&gt;principalement en dirham et en FCFA.  &lt;/span&gt;&lt;/div&gt;&lt;/div&gt;&lt;div class="A3_01 A3_14" style="left:5.9055em;top:45.5974em;"&gt;&lt;div class="annul-style" style="left: 5.9055em; top: 2565.6em; position: absolute; white-space: nowrap; transform: scale(1, 1.03093); transform-origin: left top;"&gt;&lt;span style="word-spacing: 0.03em; font-size: 0.49em; font-family: &amp;quot;JWCUAT+SansaPro-LightItalic&amp;quot;; color: rgb(0, 0, 0); line-height: 1.26302em; letter-spacing: -0.01em;"&gt;(en millions de MAD)  &lt;/span&gt;&lt;/div&gt;&lt;/div&gt;&lt;div class="A3_01 A3_14" style="left:30.8871em;top:45.5797em;"&gt;&lt;div class="annul-style" style="left: 30.8871em; top: 2565.58em; position: absolute; white-space: nowrap; transform: scale(1, 1.03093); transform-origin: left top;"&gt;&lt;span style="font-size: 0.57em; font-family: &amp;quot;VFVLEL+SansaPro-SemiBold&amp;quot;; color: rgb(255, 254, 254); line-height: 1.26201em; letter-spacing: -0.01em;"&gt;31/12/2023  &lt;/span&gt;&lt;/div&gt;&lt;/div&gt;&lt;div class="A3_01 A3_14" style="left:36.5564em;top:45.5797em;"&gt;&lt;div class="annul-style" style="left: 36.5564em; top: 2565.58em; position: absolute; white-space: nowrap; transform: scale(1, 1.03093); transform-origin: left top;"&gt;&lt;span style="font-size: 0.57em; font-family: &amp;quot;VFVLEL+SansaPro-SemiBold&amp;quot;; color: rgb(0, 0, 0); line-height: 1.26201em; letter-spacing: -0.01em;"&gt;31/12/2022  &lt;/span&gt;&lt;/div&gt;&lt;/div&gt;&lt;div class="A3_01 A3_14" style="left:42.2257em;top:45.5797em;"&gt;&lt;div class="annul-style" style="left: 42.2257em; top: 2565.58em; position: absolute; white-space: nowrap; transform: scale(1, 1.03093); transform-origin: left top;"&gt;&lt;span style="font-size: 0.57em; font-family: &amp;quot;VFVLEL+SansaPro-SemiBold&amp;quot;; color: rgb(0, 0, 0); line-height: 1.26201em; letter-spacing: -0.01em;"&gt;31/12/2021  &lt;/span&gt;&lt;/div&gt;&lt;/div&gt;&lt;div class="A3_01 A3_14" style="left:5.9055em;top:46.5264em;"&gt;&lt;div class="annul-style" style="left: 5.9055em; top: 2566.53em; position: absolute; white-space: nowrap; transform: scale(1, 1.03093); transform-origin: left top;"&gt;&lt;span style="font-size: 0.57em; font-family: &amp;quot;CKNADI+SansaPro-Light&amp;quot;; color: rgb(0, 0, 0); line-height: 1.26302em; letter-spacing: -0.01em;"&gt;Eur&lt;span style="letter-spacing: 0em;"&gt;o  &lt;/span&gt;&lt;/span&gt;&lt;/div&gt;&lt;/div&gt;&lt;div class="A3_01 A3_14" style="left:33.9692em;top:46.5264em;"&gt;&lt;div class="annul-style" style="left: 33.9692em;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style="left:39.6385em;top:46.5264em;"&gt;&lt;div class="annul-style" style="left: 39.6385em;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style="left:45.3078em;top:46.5264em;"&gt;&lt;div class="annul-style" style="left: 45.3078em; top: 2566.53em; position: absolute; white-space: nowrap; transform: scale(1, 1.03093); transform-origin: left top;"&gt;&lt;span style="font-size: 0.57em; font-family: &amp;quot;CKNADI+SansaPro-Light&amp;quot;; color: rgb(0, 0, 0); line-height: 1.26302em; letter-spacing: -0.01em;"&gt;0&lt;/span&gt;&lt;/div&gt;&lt;/div&gt;&lt;div class="A3_01 A3_14" style="left:5.9055em;top:47.4731em;"&gt;&lt;div class="annul-style" style="left: 5.9055em; top: 2567.47em; position: absolute; white-space: nowrap; transform: scale(1, 1.03093); transform-origin: left top;"&gt;&lt;span style="font-size: 0.57em; font-family: &amp;quot;CKNADI+SansaPro-Light&amp;quot;; color: rgb(0, 0, 0); line-height: 1.26302em; letter-spacing: -0.01em;"&gt;Dirh&lt;span style="letter-spacing: 0em;"&gt;am  &lt;/span&gt;&lt;/span&gt;&lt;/div&gt;&lt;/div&gt;&lt;div class="A3_01 A3_14" style="left:32.7578em;top:47.4731em;"&gt;&lt;div class="annul-style" style="left: 32.7578em; top: 2567.47em; position: absolute; white-space: nowrap; transform: scale(1, 1.03093); transform-origin: left top;"&gt;&lt;span style="word-spacing: -0.02em; font-size: 0.57em; font-family: &amp;quot;CKNADI+SansaPro-Light&amp;quot;; color: rgb(0, 0, 0); line-height: 1.26302em;"&gt;8 050  &lt;/span&gt;&lt;/div&gt;&lt;/div&gt;&lt;div class="A3_01 A3_14" style="left:38.427em;top:47.4731em;"&gt;&lt;div class="annul-style" style="left: 38.427em; top: 2567.47em; position: absolute; white-space: nowrap; transform: scale(1, 1.03093); transform-origin: left top;"&gt;&lt;span style="word-spacing: -0.02em; font-size: 0.57em; font-family: &amp;quot;CKNADI+SansaPro-Light&amp;quot;; color: rgb(0, 0, 0); line-height: 1.26302em;"&gt;9 654  &lt;/span&gt;&lt;/div&gt;&lt;/div&gt;&lt;div class="A3_01 A3_14" style="left:44.0963em;top:47.4731em;"&gt;&lt;div class="annul-style" style="left: 44.0963em; top: 2567.47em; position: absolute; white-space: nowrap; transform: scale(1, 1.03093); transform-origin: left top;"&gt;&lt;span style="word-spacing: 0.02em; font-size: 0.57em; font-family: &amp;quot;CKNADI+SansaPro-Light&amp;quot;; color: rgb(0, 0, 0); line-height: 1.26302em; letter-spacing: -0.01em;"&gt;9 545  &lt;/span&gt;&lt;/div&gt;&lt;/div&gt;&lt;div class="A3_01 A3_14" style="left:5.9055em;top:48.4197em;"&gt;&lt;div class="annul-style" style="left: 5.9055em; top: 2568.42em; position: absolute; white-space: nowrap; transform: scale(1, 1.03093); transform-origin: left top;"&gt;&lt;span style="word-spacing: 0.06em; font-size: 0.57em; font-family: &amp;quot;CKNADI+SansaPro-Light&amp;quot;; color: rgb(0, 0, 0); line-height: 1.26302em; letter-spacing: -0.01em;"&gt;Autres (principalement FCFA)  &lt;/span&gt;&lt;/div&gt;&lt;/div&gt;&lt;div class="A3_01 A3_14" style="left:32.7578em;top:48.4197em;"&gt;&lt;div class="annul-style" style="left: 32.7578em; top: 2568.42em; position: absolute; white-space: nowrap; transform: scale(1, 1.03093); transform-origin: left top;"&gt;&lt;span style="word-spacing: -0.02em; font-size: 0.57em; font-family: &amp;quot;CKNADI+SansaPro-Light&amp;quot;; color: rgb(0, 0, 0); line-height: 1.26302em;"&gt;9 358  &lt;/span&gt;&lt;/div&gt;&lt;/div&gt;&lt;div class="A3_01 A3_14" style="left:38.427em;top:48.4197em;"&gt;&lt;div class="annul-style" style="left: 38.427em; top: 2568.42em; position: absolute; white-space: nowrap; transform: scale(1, 1.03093); transform-origin: left top;"&gt;&lt;span style="word-spacing: -0.02em; font-size: 0.57em; font-family: &amp;quot;CKNADI+SansaPro-Light&amp;quot;; color: rgb(0, 0, 0); line-height: 1.26302em;"&gt;8 591  &lt;/span&gt;&lt;/div&gt;&lt;/div&gt;&lt;div class="A3_01 A3_14" style="left:44.0963em;top:48.4197em;"&gt;&lt;div class="annul-style" style="left: 44.0963em; top: 2568.42em; position: absolute; white-space: nowrap; transform: scale(1, 1.03093); transform-origin: left top;"&gt;&lt;span style="word-spacing: 0.02em; font-size: 0.57em; font-family: &amp;quot;CKNADI+SansaPro-Light&amp;quot;; color: rgb(0, 0, 0); line-height: 1.26302em; letter-spacing: -0.01em;"&gt;6 899  &lt;/span&gt;&lt;/div&gt;&lt;/div&gt;&lt;div class="A3_01 A3_14" style="left:5.9055em;top:49.3664em;"&gt;&lt;div class="annul-style" style="left: 5.9055em; top: 2569.37em; position: absolute; white-space: nowrap; transform: scale(1, 1.03093); transform-origin: left top;"&gt;&lt;span style="word-spacing: 0.02em; font-size: 0.57em; font-family: &amp;quot;EFCOMW+SansaPro-Bold&amp;quot;; color: rgb(0, 0, 0); line-height: 1.26302em; letter-spacing: -0.01em;"&gt;TOTAL DETTES FINANCIÈRES  &lt;/span&gt;&lt;/div&gt;&lt;/div&gt;&lt;div class="A3_01 A3_14" style="left:32.4041em;top:49.3664em;"&gt;&lt;div class="annul-style" style="left: 32.4041em; top: 2569.37em; position: absolute; white-space: nowrap; transform: scale(1, 1.03093); transform-origin: left top;"&gt;&lt;span style="word-spacing: -0.03em; font-size: 0.57em; font-family: &amp;quot;EFCOMW+SansaPro-Bold&amp;quot;; color: rgb(0, 0, 0); line-height: 1.26302em;"&gt;17 408  &lt;/span&gt;&lt;/div&gt;&lt;/div&gt;&lt;div class="A3_01 A3_14" style="left:38.0734em;top:49.3664em;"&gt;&lt;div class="annul-style" style="left: 38.0734em; top: 2569.37em; position: absolute; white-space: nowrap; transform: scale(1, 1.03093); transform-origin: left top;"&gt;&lt;span style="word-spacing: -0.03em; font-size: 0.57em; font-family: &amp;quot;EFCOMW+SansaPro-Bold&amp;quot;; color: rgb(0, 0, 0); line-height: 1.26302em;"&gt;18 245  &lt;/span&gt;&lt;/div&gt;&lt;/div&gt;&lt;div class="A3_01 A3_14" style="left:43.7427em;top:49.3664em;"&gt;&lt;div class="annul-style" style="left: 43.7427em; top: 2569.37em; position: absolute; white-space: nowrap; transform: scale(1, 1.03093); transform-origin: left top;"&gt;&lt;span style="word-spacing: 0.02em; font-size: 0.57em; font-family: &amp;quot;EFCOMW+SansaPro-Bold&amp;quot;; color: rgb(0, 0, 0); line-height: 1.26302em; letter-spacing: -0.01em;"&gt;16 444  &lt;/span&gt;&lt;/div&gt;&lt;/div&gt;&lt;div class="A3_01" style="left:5.9055em;top:52.2938em;"&gt;&lt;div class="annul-style" style="left: 5.9055em; top: 2572.29em; position: absolute; white-space: nowrap;"&gt;&lt;span style="word-spacing: 0.2em; font-size: 0.67em; font-family: &amp;quot;CKNADI+SansaPro-Light&amp;quot;; color: rgb(0, 0, 0); line-height: 1.26263em;"&gt;Maroc &lt;/span&gt;&lt;span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0.26em; font-size: 0.67em; font-family: &amp;quot;CKNADI+SansaPro-Light&amp;quot;; color: rgb(0, 0, 0); line-height: 1.26263em; letter-spacing: -0.01em;"&gt;lecom ne peut pas compenser ses décaissements et  &lt;/span&gt;&lt;/div&gt;&lt;/div&gt;&lt;div class="A3_01" style="left:5.9055em;top:53.2105em;"&gt;&lt;div class="annul-style" style="left: 5.9055em; top: 2573.21em; position: absolute; white-space: nowrap;"&gt;&lt;span style="word-spacing: 0.07em; font-size: 0.67em; font-family: &amp;quot;CKNADI+SansaPro-Light&amp;quot;; color: rgb(0, 0, 0); line-height: 1.26263em;"&gt;ses encaissements en devises, la réglementation marocaine en  &lt;/span&gt;&lt;/div&gt;&lt;/div&gt;&lt;div class="A3_01" style="left:5.9055em;top:54.1271em;"&gt;&lt;div class="annul-style" style="left: 5.9055em; top: 2574.13em; position: absolute; white-space: nowrap;"&gt;&lt;span style="word-spacing: 0.17em; font-size: 0.67em; font-family: &amp;quot;CKNADI+SansaPro-Light&amp;quot;; color: rgb(0, 0, 0); line-height: 1.26263em;"&gt;vigueur ne l'autorisant à conserver que 80 % de ses recettes  &lt;/span&gt;&lt;/div&gt;&lt;/div&gt;&lt;div class="A3_01" style="left:5.9055em;top:55.0438em;"&gt;&lt;div class="annul-style" style="left: 5.9055em; top: 2575.04em; position: absolute; white-space: nowrap;"&gt;&lt;span style="word-spacing: 0.11em; font-size: 0.67em; font-family: &amp;quot;CKNADI+SansaPro-Light&amp;quot;; color: rgb(0, 0, 0); line-height: 1.26263em; letter-spacing: -0.01em;"&gt;d'exploitation en devises dans un compte en devises ; les 20 %  &lt;/span&gt;&lt;/div&gt;&lt;/div&gt;&lt;div class="A3_01" style="left:5.9055em;top:55.9605em;"&gt;&lt;div class="annul-style" style="left: 5.9055em; top: 2575.96em; position: absolute; white-space: nowrap;"&gt;&lt;span style="word-spacing: 0.24em; font-size: 0.67em; font-family: &amp;quot;CKNADI+SansaPro-Light&amp;quot;; color: rgb(0, 0, 0); line-height: 1.26263em; letter-spacing: -0.01em;"&gt;restants sont cédés en dirhams. Le résultat du groupe Maroc  &lt;/span&gt;&lt;/div&gt;&lt;/div&gt;&lt;div class="A3_01" style="left:5.9055em;top:56.8771em;"&gt;&lt;div class="annul-style" style="left: 5.9055em; top: 2576.88em; position: absolute; white-space: nowrap;"&gt;&lt;span style="font-size: 0.67em; font-family: &amp;quot;CKNADI+SansaPro-Light&amp;quot;; color: rgb(0, 0, 0); line-height: 1.26263em; letter-spacing: -0.1em;"&gt;T&lt;/span&gt;&lt;span style="font-size: 0.67em; font-family: &amp;quot;CKNADI+SansaPro-Light&amp;quot;; color: rgb(0, 0, 0); line-height: 1.26263em; letter-spacing: -0.01em;"&gt;e&lt;/span&gt;&lt;span style="word-spacing: 0.03em; font-size: 0.67em; font-family: &amp;quot;CKNADI+SansaPro-Light&amp;quot;; color: rgb(0, 0, 0); line-height: 1.26263em; letter-spacing: 0em;"&gt;lecom peut de ce fait être sensible &lt;span style="letter-spacing: -0.01em;"&gt;aux variations des cours de  &lt;/span&gt;&lt;/span&gt;&lt;/div&gt;&lt;/div&gt;&lt;div class="A3_01" style="left:5.9055em;top:57.7938em;"&gt;&lt;div class="annul-style" style="left: 5.9055em; top: 2577.79em; position: absolute; white-space: nowrap;"&gt;&lt;span style="word-spacing: 0.03em; font-size: 0.67em; font-family: &amp;quot;CKNADI+SansaPro-Light&amp;quot;; color: rgb(0, 0, 0); line-height: 1.26263em; letter-spacing: -0.01em;"&gt;change, notamment entre le dirham et le dollar US ou l'euro.  &lt;/span&gt;&lt;/div&gt;&lt;/div&gt;&lt;div class="A3_01" style="left:5.9055em;top:59.1829em;"&gt;&lt;div class="annul-style" style="left: 5.9055em; top: 2579.18em; position: absolute; white-space: nowrap;"&gt;&lt;span style="word-spacing: -0.09em; font-size: 0.67em; font-family: &amp;quot;CKNADI+SansaPro-Light&amp;quot;; color: rgb(0, 0, 0); line-height: 1.26263em;"&gt;En 2023, l'euro s'est apprécié de 1,56 % par rapport au dirham en  &lt;/span&gt;&lt;/div&gt;&lt;/div&gt;&lt;div class="A3_01" style="left:5.9055em;top:60.0996em;"&gt;&lt;div class="annul-style" style="left: 5.9055em; top: 2580.1em; position: absolute; white-space: nowrap;"&gt;&lt;span style="word-spacing: 0.04em; font-size: 0.67em; font-family: &amp;quot;CKNADI+SansaPro-Light&amp;quot;; color: rgb(0, 0, 0); line-height: 1.26263em; letter-spacing: -0.01em;"&gt;passant de 10,6844 au 31 décem&lt;span style="letter-spacing: 0em;"&gt;bre 2022 à 10,8509 dirhams  &lt;/span&gt;&lt;/span&gt;&lt;/div&gt;&lt;/div&gt;&lt;div class="A3_01" style="left:26.811em;top:52.2938em;"&gt;&lt;div class="annul-style" style="left: 26.811em; top: 2572.29em; position: absolute; white-space: nowrap;"&gt;&lt;span style="word-spacing: -0.05em; font-size: 0.67em; font-family: &amp;quot;CKNADI+SansaPro-Light&amp;quot;; color: rgb(0, 0, 0); line-height: 1.26263em;"&gt;pour 1 euro au 31 décembre 2023. Sur la même période, le dollar  &lt;/span&gt;&lt;/div&gt;&lt;/div&gt;&lt;div class="A3_01" style="left:26.811em;top:53.2105em;"&gt;&lt;div class="annul-style" style="left: 26.811em; top: 2573.21em; position: absolute; white-space: nowrap;"&gt;&lt;span style="word-spacing: 0.17em; font-size: 0.67em; font-family: &amp;quot;CKNADI+SansaPro-Light&amp;quot;; color: rgb(0, 0, 0); line-height: 1.26263em; letter-spacing: -0.01em;"&gt;US s'est déprécié de 2,34 %, en passant de 10,0418 dirhams  &lt;/span&gt;&lt;/div&gt;&lt;/div&gt;&lt;div class="A3_01" style="left:26.811em;top:54.1271em;"&gt;&lt;div class="annul-style" style="left: 26.811em; top: 2574.13em; position: absolute; white-space: nowrap;"&gt;&lt;span style="word-spacing: 0.28em; font-size: 0.67em; font-family: &amp;quot;CKNADI+SansaPro-Light&amp;quot;; color: rgb(0, 0, 0); line-height: 1.26263em;"&gt;au 31 décembre 2022 à 9,8065 dirhams pour 1 dollar au  &lt;/span&gt;&lt;/div&gt;&lt;/div&gt;&lt;div class="A3_01" style="left:26.811em;top:55.0438em;"&gt;&lt;div class="annul-style" style="left: 26.811em; top: 2575.04em; position: absolute; white-space: nowrap;"&gt;&lt;span style="word-spacing: -0.04em; font-size: 0.67em; font-family: &amp;quot;CKNADI+SansaPro-Light&amp;quot;; color: rgb(0, 0, 0); line-height: 1.26263em;"&gt;31 décembre 2023.  &lt;/span&gt;&lt;/div&gt;&lt;/div&gt;&lt;div class="A3_01" style="left:26.811em;top:56.4329em;"&gt;&lt;div class="annul-style" style="left: 26.811em; top: 2576.43em; position: absolute; white-space: nowrap;"&gt;&lt;span style="word-spacing: 0.05em; font-size: 0.67em; font-family: &amp;quot;CKNADI+SansaPro-Light&amp;quot;; color: rgb(0, 0, 0); line-height: 1.26263em; letter-spacing: -0.01em;"&gt;Les filiales dont la monnaie de compte est le franc CFA ainsi que  &lt;/span&gt;&lt;/div&gt;&lt;/div&gt;&lt;div class="A3_01" style="left:26.811em;top:57.3496em;"&gt;&lt;div class="annul-style" style="left: 26.811em; top: 2577.35em; position: absolute; white-space: nowrap;"&gt;&lt;span style="word-spacing: 0.17em; font-size: 0.67em; font-family: &amp;quot;CKNADI+SansaPro-Light&amp;quot;; color: rgb(0, 0, 0); line-height: 1.26263em; letter-spacing: -0.01em;"&gt;la filiale mauritanienne dont la monnaie est l'ouguiya, rendent  &lt;/span&gt;&lt;/div&gt;&lt;/div&gt;&lt;div class="A3_01" style="left:26.811em;top:58.2662em;"&gt;&lt;div class="annul-style" style="left: 26.811em; top: 2578.27em; position: absolute; white-space: nowrap;"&gt;&lt;span style="word-spacing: 0.29em; font-size: 0.67em; font-family: &amp;quot;CKNADI+SansaPro-Light&amp;quot;; color: rgb(0, 0, 0); line-height: 1.26263em;"&gt;l'exposition du Groupe au risque de change plus important,  &lt;/span&gt;&lt;/div&gt;&lt;/div&gt;&lt;div class="A3_01" style="left:26.811em;top:59.1829em;"&gt;&lt;div class="annul-style" style="left: 26.811em; top: 2579.18em; position: absolute; white-space: nowrap;"&gt;&lt;span style="word-spacing: 0.27em; font-size: 0.67em; font-family: &amp;quot;CKNADI+SansaPro-Light&amp;quot;; color: rgb(0, 0, 0); line-height: 1.26263em; letter-spacing: -0.01em;"&gt;notamment vis-à-vis des fluctuations de cours de change de  &lt;/span&gt;&lt;/div&gt;&lt;/div&gt;&lt;div class="A3_01" style="left:26.811em;top:60.0996em;"&gt;&lt;div class="annul-style" style="left: 26.811em; top: 2580.1em; position: absolute; white-space: nowrap;"&gt;&lt;span style="word-spacing: 0.03em; font-size: 0.67em; font-family: &amp;quot;CKNADI+SansaPro-Light&amp;quot;; color: rgb(0, 0, 0); line-height: 1.26263em; letter-spacing: -0.01em;"&gt;l'euro et de l'ouguiya face au dirham.  &lt;/span&gt;&lt;/div&gt;&lt;/div&gt;&lt;div class="A3_01" style="left:2.9971em;top:66.9521em;"&gt;&lt;div class="annul-style" style="left: 2.9971em; top: 2586.95em; position: absolute; white-space: nowrap;"&gt;&lt;span style="word-spacing: 0.48em; font-size: 1.25em; font-family: &amp;quot;CKNADI+SansaPro-Light&amp;quot;; color: rgb(0, 0, 0); line-height: 1.25em; letter-spacing: -0.08em;"&gt;198 &lt;/span&gt;&lt;span style="word-spacing: 0.04em; letter-spacing: -0.08em; font-size: 0.58em; font-family: &amp;quot;EFCOMW+SansaPro-Bold&amp;quot;; color: rgb(0, 0, 0); line-height: 1.25718em;"&gt;MAROC TELECOM  &lt;/span&gt;&lt;/div&gt;&lt;/div&gt;&lt;div class="A3_01" style="left:12.2872em;top:67.6394em;"&gt;&lt;div class="annul-style" style="left: 12.2872em; top: 2587.64em; position: absolute; white-space: nowrap;"&gt;&lt;span style="word-spacing: -0.04em; font-size: 0.58em; font-family: &amp;quot;CKNADI+SansaPro-Light&amp;quot;; color: rgb(0, 0, 0); line-height: 1.25718em; letter-spacing: 0.01em;"&gt;DOCUMENT D'ENREGISTREMENT UNIVERSEL &lt;/span&gt;&lt;span style="font-size: 0.58em; font-family: &amp;quot;VFVLEL+SansaPro-SemiBold&amp;quot;; color: rgb(0, 0, 0); line-height: 1.25618em; letter-spacing: -0.01em;"&gt;2023  &lt;/span&gt;&lt;/div&gt;&lt;/div&gt;&lt;/div&gt;&lt;div&gt;&lt;div class="A4_01" style="left:35.8956em;top:3.4046em;"&gt;&lt;div class="annul-style" style="left: 35.8956em; top: 2593.4em; position: absolute; white-space: nowrap;"&gt;&lt;span style="word-spacing: 0em; font-size: 0.75em; font-family: &amp;quot;ILUMTA+SansaPro-SemiBold&amp;quot;; color: rgb(0, 0, 0); line-height: 1.249em; letter-spacing: 0.01em;"&gt;RAPPORT FINANCIER  &lt;/span&gt;&lt;/div&gt;&lt;/div&gt;&lt;div class="A4_01" style="left:18.7211em;top:4.5176em;"&gt;&lt;div class="annul-style" style="left: 18.7211em; top: 2594.52em; position: absolute; white-space: nowrap;"&gt;&lt;span style="word-spacing: 0.01em; font-size: 0.61em; font-family: &amp;quot;IFFRRM+SansaPro-Normal&amp;quot;; color: rgb(0, 0, 0); line-height: 1.26736em; letter-spacing: 0.01em;"&gt;Comptes consolidés du groupe Maroc Telecom au 31 décembre 2021, 2022 et 2023  &lt;/span&gt;&lt;/div&gt;&lt;/div&gt;&lt;div class="A4_01" style="left:47.5591em;top:42.7404em;"&gt;&lt;div class="annul-style" style="left: 47.5591em; top: 2632.74em; position: absolute; white-space: nowrap;"&gt;&lt;span class="white-color-class2" style="font-size: 1.8em; font-family: &amp;quot;GLLRNC+SansaPro-Bold&amp;quot;, &amp;quot;Times New Roman&amp;quot;; color: black; line-height: 1.25em;"&gt;5&lt;/span&gt;&lt;/div&gt;&lt;/div&gt;&lt;div class="A4_01" style="left:3.5433em;top:9.2293em;"&gt;&lt;div class="annul-style" style="left: 3.5433em; top: 2599.23em; position: absolute; white-space: nowrap;"&gt;&lt;span style="word-spacing: 0.02em; font-size: 0.67em; font-family: &amp;quot;EMJHNL+SansaPro-Light&amp;quot;; color: rgb(0, 0, 0); line-height: 1.26263em; letter-spacing: -0.01em;"&gt;Toutefois, une dépréciation du dirham face à l'euro de 1 % aurait  &lt;/span&gt;&lt;/div&gt;&lt;/div&gt;&lt;div class="A4_01" style="left:3.5433em;top:10.146em;"&gt;&lt;div class="annul-style" style="left: 3.5433em; top: 2600.15em; position: absolute; white-space: nowrap;"&gt;&lt;span style="word-spacing: 0.16em; font-size: 0.67em; font-family: &amp;quot;EMJHNL+SansaPro-Light&amp;quot;; color: rgb(0, 0, 0); line-height: 1.26263em;"&gt;sur la base des comptes Groupe de 2023 les impacts limités  &lt;/span&gt;&lt;/div&gt;&lt;/div&gt;&lt;div class="A4_01" style="left:3.5433em;top:11.0627em;"&gt;&lt;div class="annul-style" style="left: 3.5433em; top: 2601.06em; position: absolute; white-space: nowrap;"&gt;&lt;span style="word-spacing: 0.05em; font-size: 0.67em; font-family: &amp;quot;EMJHNL+SansaPro-Light&amp;quot;; color: rgb(0, 0, 0); line-height: 1.26263em; letter-spacing: -0.01em;"&gt;suivants :  &lt;/span&gt;&lt;/div&gt;&lt;/div&gt;&lt;div class="A4_01" style="left:3.5433em;top:12.4518em;"&gt;&lt;div class="annul-style" style="left: 3.5433em; top: 2602.45em; position: absolute; white-space: nowrap;"&gt;&lt;span style="word-spacing: 0.54em; font-size: 0.58em; font-family: &amp;quot;UMMLKQ+ZapfDingbatsStd&amp;quot;, &amp;quot;Times New Roman&amp;quot;; color:</t>
        </is>
      </c>
    </row>
    <row r="110">
      <c r="A110" t="inlineStr">
        <is>
          <t>ifrs-full:DisclosureOfEventsAfterReportingPeriodExplanatory</t>
        </is>
      </c>
      <c r="B110" t="inlineStr">
        <is>
          <t>Informations relatives aux événements postérieurs à la fin de la période de reporting [text block]</t>
        </is>
      </c>
      <c r="C110" t="inlineStr">
        <is>
          <t>fr</t>
        </is>
      </c>
      <c r="D110" t="inlineStr">
        <is>
          <t xml:space="preserve">Note 33  Événements post clôture  Le Tribunal de Commerce de Rabat a rendu le 29 janvier 2024, un jugement non exécutoire fixant à 6,37 milliards de dirhams le montant  de l'indemnisation au titre de dommages et intérêts pour pratiques anticoncurrentielles. (cf. note 31.3).  MAROC TELECOM  DOCUMENT D'ENREGISTREMENT UNIVERSEL 2023 199  RAPPORT FINANCIER  5Comptes consolidés du groupe Maroc Telecom au 31 décembre 2021, 2022 et 2023  </t>
        </is>
      </c>
      <c r="E110" t="inlineStr">
        <is>
          <t>&lt;div&gt;&lt;div class="A4_01" style="left:4.0158em;top:44.0376em;"&gt;&lt;div class="annul-style" style="left: 4.0158em; top: 2634.04em; position: absolute; white-space: nowrap;"&gt;&lt;span style="word-spacing: -0.02em; font-size: 0.92em; font-family: &amp;quot;ILUMTA+SansaPro-SemiBold&amp;quot;; color: rgb(255, 254, 254); line-height: 1.25815em;"&gt;Note 33  &lt;/span&gt;&lt;/div&gt;&lt;/div&gt;&lt;div class="A4_01" style="left:10.1575em;top:43.6939em;"&gt;&lt;div class="annul-style" style="left: 10.1575em; top: 2633.69em; position: absolute; white-space: nowrap;"&gt;&lt;span style="word-spacing: 0em; font-size: 1.25em; font-family: &amp;quot;ILUMTA+SansaPro-SemiBold&amp;quot;; color: rgb(247, 173, 0); line-height: 1.249em;"&gt;Événements post clôture  &lt;/span&gt;&lt;/div&gt;&lt;/div&gt;&lt;div class="A4_01" style="left:3.5433em;top:46.4909em;z-index:2122;"&gt;&lt;div class="annul-style" style="left: 3.5433em; top: 2636.49em; z-index: 2122; position: absolute; white-space: nowrap;"&gt;&lt;span style="word-spacing: -0.06em; font-size: 0.67em; font-family: &amp;quot;EMJHNL+SansaPro-Light&amp;quot;; color: rgb(0, 0, 0); line-height: 1.26263em;"&gt;Le &lt;/span&gt;&lt;span style="font-size: 0.67em; font-family: &amp;quot;EMJHNL+SansaPro-Light&amp;quot;; color: rgb(0, 0, 0); line-height: 1.26263em; letter-spacing: -0.1em;"&gt;T&lt;/span&gt;&lt;span style="letter-spacing: -0.1em; font-size: 0.67em; font-family: &amp;quot;EMJHNL+SansaPro-Light&amp;quot;; color: rgb(0, 0, 0); line-height: 1.26263em;"&gt;r&lt;/span&gt;&lt;span style="word-spacing: -0.08em; letter-spacing: -0.1em; font-size: 0.67em; font-family: &amp;quot;EMJHNL+SansaPro-Light&amp;quot;; color: rgb(0, 0, 0); line-height: 1.26263em;"&gt;ibunal de Commerce de Rabat a rendu le 29 janvier 2024, un jugement non exécutoire fixant à 6,37 milliards de dirhams le montant  &lt;/span&gt;&lt;/div&gt;&lt;/div&gt;&lt;div class="A4_01" style="left:3.5433em;top:47.4076em;"&gt;&lt;div class="annul-style" style="left: 3.5433em; top: 2637.41em; position: absolute; white-space: nowrap;"&gt;&lt;span style="word-spacing: -0.04em; font-size: 0.67em; font-family: &amp;quot;EMJHNL+SansaPro-Light&amp;quot;; color: rgb(0, 0, 0); line-height: 1.26263em;"&gt;de l'indemnisation au titre de dommages et intérêts pour pratiques anticoncurrentielles. (cf. note 31.3).  &lt;/span&gt;&lt;/div&gt;&lt;/div&gt;&lt;div class="A4_01" style="left:23.9625em;top:67.6394em;"&gt;&lt;div class="annul-style" style="left: 23.9625em; top: 2657.64em; position: absolute; white-space: nowrap;"&gt;&lt;span style="word-spacing: 0.04em; font-size: 0.58em; font-family: &amp;quot;HGNMOS+SansaPro-Bold&amp;quot;; color: rgb(0, 0, 0); line-height: 1.25718em;"&gt;MAROC TELECOM  &lt;/span&gt;&lt;/div&gt;&lt;/div&gt;&lt;div class="A4_01" style="left:30.3679em;top:66.9521em;"&gt;&lt;div class="annul-style" style="left: 30.3679em; top: 2656.95em; position: absolute; white-space: nowrap;"&gt;&lt;span style="word-spacing: -0.04em; font-size: 0.58em; font-family: &amp;quot;EMJHNL+SansaPro-Light&amp;quot;; color: rgb(0, 0, 0); line-height: 1.25718em; letter-spacing: 0.01em;"&gt;DOCUMENT D'ENREGISTREMENT UNIVERSEL &lt;/span&gt;&lt;span style="font-size: 0.58em; font-family: &amp;quot;ILUMTA+SansaPro-SemiBold&amp;quot;; color: rgb(0, 0, 0); line-height: 1.25618em; letter-spacing: -0.01em;"&gt;2023 199  &lt;/span&gt;&lt;/div&gt;&lt;/div&gt;&lt;/div&gt;&lt;div&gt;&lt;div class="A4_01" style="left:5.9055em;top:3.4046em;"&gt;&lt;div class="annul-style" style="left: 5.9055em; top: 2663.4em; position: absolute; white-space: nowrap;"&gt;&lt;span style="word-spacing: 0em; font-size: 0.75em; font-family: &amp;quot;ILUMTA+SansaPro-SemiBold&amp;quot;; color: rgb(0, 0, 0); line-height: 1.249em; letter-spacing: 0.01em;"&gt;RAPPORT FINANCIER  &lt;/span&gt;&lt;/div&gt;&lt;/div&gt;&lt;div class="A4_01" style="left:2.7447em;top:0.7196em;"&gt;&lt;div class="annul-style" style="left: 2.7447em; top: 2660.72em; position: absolute; white-space: nowrap;"&gt;&lt;span style="font-size: 3.58em; font-family: &amp;quot;CIKFLH+SansaPro-Bold&amp;quot;, &amp;quot;Times New Roman&amp;quot;; color: rgb(247, 173, 0); line-height: 1.25116em;"&gt;5&lt;/span&gt;&lt;/div&gt;&lt;/div&gt;&lt;div class="A4_01" style="left:5.9055em;top:4.5176em;"&gt;&lt;div class="annul-style" style="left: 5.9055em; top: 2664.52em; position: absolute; white-space: nowrap;"&gt;&lt;span style="word-spacing: 0.01em; font-size: 0.61em; font-family: &amp;quot;IFFRRM+SansaPro-Normal&amp;quot;; color: rgb(0, 0, 0); line-height: 1.26736em; letter-spacing: 0.01em;"&gt;Comptes consolidés du groupe Maroc Telecom au 31 décembre 2021, 2022 et 2023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10"/>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ifrs-full:NameOfParentEntity</t>
        </is>
      </c>
      <c r="B2" t="inlineStr">
        <is>
          <t>Nom de l’entité mère</t>
        </is>
      </c>
      <c r="C2" t="inlineStr">
        <is>
          <t>xbrli:stringItemType</t>
        </is>
      </c>
      <c r="D2" t="inlineStr">
        <is>
          <t>IAM</t>
        </is>
      </c>
      <c r="E2" t="inlineStr">
        <is>
          <t>fr</t>
        </is>
      </c>
    </row>
    <row r="3">
      <c r="A3" t="inlineStr">
        <is>
          <t>ifrs-full:NameOfReportingEntityOrOtherMeansOfIdentification</t>
        </is>
      </c>
      <c r="B3" t="inlineStr">
        <is>
          <t>Nom ou tout autre mode d’identification de l’entité présentant les états financiers</t>
        </is>
      </c>
      <c r="C3" t="inlineStr">
        <is>
          <t>xbrli:stringItemType</t>
        </is>
      </c>
      <c r="D3" t="inlineStr">
        <is>
          <t>Maroc Telecom</t>
        </is>
      </c>
      <c r="E3" t="inlineStr">
        <is>
          <t>fr</t>
        </is>
      </c>
    </row>
    <row r="4">
      <c r="A4" t="inlineStr">
        <is>
          <t>ifrs-full:AddressOfRegisteredOfficeOfEntity</t>
        </is>
      </c>
      <c r="B4" t="inlineStr">
        <is>
          <t>Adresse du siège social de l’entité</t>
        </is>
      </c>
      <c r="C4" t="inlineStr">
        <is>
          <t>xbrli:stringItemType</t>
        </is>
      </c>
      <c r="D4" t="inlineStr">
        <is>
          <t>Maroc à Rabat –  Avenue Annakhil, Hay Riad</t>
        </is>
      </c>
      <c r="E4" t="inlineStr">
        <is>
          <t>fr</t>
        </is>
      </c>
    </row>
    <row r="5">
      <c r="A5" t="inlineStr">
        <is>
          <t>ifrs-full:DomicileOfEntity</t>
        </is>
      </c>
      <c r="B5" t="inlineStr">
        <is>
          <t>Adresse de l’entité</t>
        </is>
      </c>
      <c r="C5" t="inlineStr">
        <is>
          <t>xbrli:stringItemType</t>
        </is>
      </c>
      <c r="D5" t="inlineStr">
        <is>
          <t>Maroc</t>
        </is>
      </c>
      <c r="E5" t="inlineStr">
        <is>
          <t>fr</t>
        </is>
      </c>
    </row>
    <row r="6">
      <c r="A6" t="inlineStr">
        <is>
          <t>ifrs-full:CountryOfIncorporation</t>
        </is>
      </c>
      <c r="B6" t="inlineStr">
        <is>
          <t>Pays de constitution</t>
        </is>
      </c>
      <c r="C6" t="inlineStr">
        <is>
          <t>xbrli:stringItemType</t>
        </is>
      </c>
      <c r="D6" t="inlineStr">
        <is>
          <t>Maroc</t>
        </is>
      </c>
      <c r="E6" t="inlineStr">
        <is>
          <t>fr</t>
        </is>
      </c>
    </row>
    <row r="7">
      <c r="A7" t="inlineStr">
        <is>
          <t>ifrs-full:PrincipalPlaceOfBusiness</t>
        </is>
      </c>
      <c r="B7" t="inlineStr">
        <is>
          <t>Établissement principal</t>
        </is>
      </c>
      <c r="C7" t="inlineStr">
        <is>
          <t>xbrli:stringItemType</t>
        </is>
      </c>
      <c r="D7" t="inlineStr">
        <is>
          <t>Maroc à Rabat –  Avenue Annakhil, Hay Riad</t>
        </is>
      </c>
      <c r="E7" t="inlineStr">
        <is>
          <t>fr</t>
        </is>
      </c>
    </row>
    <row r="8">
      <c r="A8" t="inlineStr">
        <is>
          <t>ifrs-full:LegalFormOfEntity</t>
        </is>
      </c>
      <c r="B8" t="inlineStr">
        <is>
          <t>Forme juridique de l’entité</t>
        </is>
      </c>
      <c r="C8" t="inlineStr">
        <is>
          <t>xbrli:stringItemType</t>
        </is>
      </c>
      <c r="D8" t="inlineStr">
        <is>
          <t>société anonyme à Directoire et Conseil  de surveillance</t>
        </is>
      </c>
      <c r="E8" t="inlineStr">
        <is>
          <t>fr</t>
        </is>
      </c>
    </row>
    <row r="9">
      <c r="A9" t="inlineStr">
        <is>
          <t>ifrs-full:DescriptionOfNatureOfEntitysOperationsAndPrincipalActivities</t>
        </is>
      </c>
      <c r="B9" t="inlineStr">
        <is>
          <t>Description de la nature des opérations de l’entité et de ses principales activités</t>
        </is>
      </c>
      <c r="C9" t="inlineStr">
        <is>
          <t>xbrli:stringItemType</t>
        </is>
      </c>
      <c r="D9" t="inlineStr">
        <is>
          <t>La Société a pour objet, conformément à son Cahier des Charges  &lt;div class="A0_01" style="left:5.9055em;top:11.6909em;"&gt;&lt;span class="A0_139" style="word-spacing:0.3em;"&gt;d'opérateur et en vertu de l'article 2 de ses statuts et des  &lt;/span&gt; &lt;/div&gt;&lt;div class="A0_01" style="left:5.9055em;top:12.6076em;"&gt;&lt;span class="A0_139 A0_09" style="word-spacing:0.05em;"&gt;dispositions légales et réglementaires en vigueur :  &lt;/span&gt; &lt;/div&gt;&lt;div class="A0_01" style="left:5.9055em;top:13.9967em;"&gt;&lt;span class="A0_237" style="word-spacing:0.54em;"&gt;● &lt;/span&gt;&lt;span class="A0_139" style="word-spacing:0.36em;"&gt;d'assurer tous services de communications électroniques  &lt;/span&gt; &lt;/div&gt;&lt;div class="A0_01" style="left:6.8504em;top:14.9134em;z-index:366;"&gt;&lt;span class="A0_139" style="word-spacing:-0.05em;"&gt;dans les relations intérieures et internationales, en particulie&lt;/span&gt;&lt;span class="A0_139 A0_80"&gt;r&lt;/span&gt;&lt;span class="A0_139 A0_80"&gt;,  &lt;/span&gt; &lt;/div&gt;&lt;div class="A0_01" style="left:6.8504em;top:15.83em;"&gt;&lt;span class="A0_139" style="word-spacing:-0.04em;"&gt;de fournir le service universel des télécommunications ;  &lt;/span&gt; &lt;/div&gt;&lt;div class="A0_01" style="left:5.9055em;top:16.9829em;z-index:426;"&gt;&lt;span class="A0_237" style="word-spacing:0.54em;"&gt;● &lt;/span&gt;&lt;span class="A0_139 A0_08"&gt;d'étab&lt;span class="A0_09"&gt;li&lt;/span&gt;&lt;/span&gt;&lt;span class="A0_139 A0_80"&gt;r&lt;/span&gt;&lt;span class="A0_139" style="word-spacing:0.26em;"&gt;, &lt;/span&gt;&lt;span class="A0_139 A0_09"&gt;d&lt;/span&gt;&lt;span class="A0_139 A0_09" style="word-spacing:0.3em;"&gt;e développer et d'exploiter tous réseaux ouverts  &lt;/span&gt; &lt;/div&gt;&lt;div class="A0_01" style="left:6.8504em;top:17.8996em;"&gt;&lt;span class="A0_139" style="word-spacing:0.07em;"&gt;au public de communications électroniques nécessaires à la  &lt;/span&gt; &lt;/div&gt;&lt;div class="A0_01" style="left:6.8504em;top:18.8163em;"&gt;&lt;span class="A0_139" style="word-spacing:-0.09em;"&gt;fourniture de ces services et d'assurer leur interconnexion avec  &lt;/span&gt; &lt;/div&gt;&lt;div class="A0_01" style="left:6.8504em;top:19.7329em;"&gt;&lt;span class="A0_139" style="word-spacing:-0.03em;"&gt;d'autres réseaux ouverts aux publics marocain et étranger ;  &lt;/span&gt; &lt;/div&gt;&lt;div class="A0_01" style="left:5.9055em;top:20.8858em;"&gt;&lt;span class="A0_237" style="word-spacing:0.54em;"&gt;● &lt;/span&gt;&lt;span class="A0_139" style="word-spacing:0.17em;"&gt;de fournir tous autres services, installations, équipements,  &lt;/span&gt; &lt;/div&gt;&lt;div class="A0_01" style="left:6.8504em;top:21.8025em;"&gt;&lt;span class="A0_139 A0_09" style="word-spacing:0.24em;"&gt;terminaux, réseaux de communications électroniques, ainsi  &lt;/span&gt; &lt;/div&gt;&lt;div class="A0_01" style="left:6.8504em;top:22.7191em;"&gt;&lt;span class="A0_139" style="word-spacing:0.15em;"&gt;qu'établir et exploiter tous réseaux distribuant des services  &lt;/span&gt; &lt;/div&gt;&lt;div class="A0_01" style="left:6.8504em;top:23.6358em;"&gt;&lt;span class="A0_139" style="word-spacing:0.21em;"&gt;audiovisuels, et notamment des services de radiodiffusion  &lt;/span&gt; &lt;/div&gt;&lt;div class="A0_01" style="left:6.8504em;top:24.5525em;"&gt;&lt;span class="A0_139 A0_09" style="word-spacing:0.05em;"&gt;sonore, de télévision ou multimédia.  &lt;/span&gt; &lt;/div&gt;&lt;div class="A0_01" style="left:5.9055em;top:25.7054em;"&gt;&lt;span class="A0_139 A0_09" style="word-spacing:0.03em;"&gt;Elle pourra, dans le cadre des activités ainsi définies :  &lt;/span&gt; &lt;/div&gt;&lt;div class="A0_01" style="left:5.9055em;top:27.0945em;z-index:933;"&gt;&lt;span class="A0_237" style="word-spacing:0.54em;"&gt;● &lt;/span&gt;&lt;span class="A0_139 A0_08"&gt;cré&lt;span class="A0_09"&gt;e&lt;/span&gt;&lt;/span&gt;&lt;span class="A0_139 A0_80"&gt;r&lt;/span&gt;&lt;span class="A0_139"&gt;, &lt;/span&gt;&lt;span class="A0_139 A0_09"&gt;a&lt;/span&gt;&lt;span class="A0_139 A0_08"&gt;cqué&lt;span class="A0_09"&gt;ri&lt;/span&gt;&lt;/span&gt;&lt;span class="A0_139 A0_80"&gt;r&lt;/span&gt;&lt;span class="A0_139"&gt;, &lt;/span&gt;&lt;span class="A0_139 A0_09"&gt;p&lt;/span&gt;&lt;span class="A0_139" style="word-spacing:0.16em;"&gt;osséder et exploiter tous biens meubles et  &lt;/span&gt; &lt;/div&gt;&lt;div class="A0_01" style="left:6.8504em;top:28.0111em;"&gt;&lt;span class="A0_139 A0_09" style="word-spacing:0.02em;"&gt;immeubles et fonds de commerce nécessaires ou simplement  &lt;/span&gt; &lt;/div&gt;&lt;div class="A0_01" style="left:6.8504em;top:28.9278em;"&gt;&lt;span class="A0_139" style="word-spacing:-0.08em;"&gt;utiles à ses activités et notamment ceux dont le transfert ou la  &lt;/span&gt; &lt;/div&gt;&lt;div class="A0_01" style="left:6.8504em;top:29.8445em;"&gt;&lt;span class="A0_139 A0_08" style="word-spacing:0.04em;"&gt;mise à disposition en sa faveur est&lt;span class="A0_09"&gt; prévu par les dispositions  &lt;/span&gt;&lt;/span&gt; &lt;/div&gt;&lt;div class="A0_01" style="left:6.8504em;top:30.7611em;"&gt;&lt;span class="A0_139" style="word-spacing:-0.03em;"&gt;légales ;  &lt;/span&gt; &lt;/div&gt;&lt;div class="A0_01" style="left:5.9055em;top:31.914em;"&gt;&lt;span class="A0_237" style="word-spacing:0.54em;"&gt;● &lt;/span&gt;&lt;span class="A0_139" style="word-spacing:0.12em;"&gt;commercialiser et accessoirement monter et fabriquer tous  &lt;/span&gt; &lt;/div&gt;&lt;div class="A0_01" style="left:6.8504em;top:32.8307em;"&gt;&lt;span class="A0_139 A0_09" style="word-spacing:0.05em;"&gt;produits, articles et appareils de télécommunications ;  &lt;/span&gt; &lt;/div&gt;&lt;div class="A0_01" style="left:5.9055em;top:33.9836em;z-index:1287;"&gt;&lt;span class="A0_237" style="word-spacing:0.54em;"&gt;● &lt;/span&gt;&lt;span class="A0_139 A0_08"&gt;cré&lt;span class="A0_09"&gt;e&lt;/span&gt;&lt;/span&gt;&lt;span class="A0_139 A0_80"&gt;r&lt;/span&gt;&lt;span class="A0_139"&gt;, &lt;/span&gt;&lt;span class="A0_139 A0_09"&gt;a&lt;/span&gt;&lt;span class="A0_139 A0_08"&gt;cqué&lt;span class="A0_09"&gt;ri&lt;/span&gt;&lt;/span&gt;&lt;span class="A0_139 A0_80"&gt;r&lt;/span&gt;&lt;span class="A0_139"&gt;, &lt;/span&gt;&lt;span class="A0_139 A0_09"&gt;p&lt;/span&gt;&lt;span class="A0_139" style="word-spacing:0.16em;"&gt;rendre en concession et exploiter ou céde&lt;/span&gt;&lt;span class="A0_139 A0_80"&gt;r&lt;/span&gt;&lt;span class="A0_139 A0_80"&gt;,  &lt;/span&gt; &lt;/div&gt;&lt;div class="A0_01" style="left:6.8504em;top:34.9003em;"&gt;&lt;span class="A0_139 A0_09" style="word-spacing:0.04em;"&gt;tous brevets, procédés ou marques de fabrique ;  &lt;/span&gt; &lt;/div&gt;&lt;div class="A0_01" style="left:5.9055em;top:36.0531em;"&gt;&lt;span class="A0_237" style="word-spacing:0.54em;"&gt;● &lt;/span&gt;&lt;span class="A0_139 A0_09" style="word-spacing:0.51em;"&gt;par tous moyens de droit, participer à tous syndicats  &lt;/span&gt; &lt;/div&gt;&lt;div class="A0_01" style="left:6.8504em;top:36.9698em;"&gt;&lt;span class="A0_139" style="word-spacing:-0.05em;"&gt;financiers, entreprises ou sociétés, existants ou en formation,  &lt;/span&gt; &lt;/div&gt;&lt;div class="A0_01" style="left:6.8504em;top:37.8865em;"&gt;&lt;span class="A0_139" style="word-spacing:-0.02em;"&gt;ayant un objet similaire ou connexe au sien ;  &lt;/span&gt; &lt;/div&gt;&lt;div class="A0_01" style="left:5.9055em;top:39.0394em;"&gt;&lt;span class="A0_237" style="word-spacing:0.54em;"&gt;● &lt;/span&gt;&lt;span class="A0_139" style="word-spacing:-0.09em;"&gt;plus généralement, effectuer toutes opérations commerciales,  &lt;/span&gt; &lt;/div&gt;&lt;div class="A0_01" style="left:6.8504em;top:39.956em;"&gt;&lt;span class="A0_139 A0_09" style="word-spacing:0.75em;"&gt;financières, mobilières, immobilières et accessoirement  &lt;/span&gt; &lt;/div&gt;&lt;div class="A0_01" style="left:6.8504em;top:40.8727em;"&gt;&lt;span class="A0_139 A0_09" style="word-spacing:0.52em;"&gt;industrielles qui pourraient se rattacher directement ou  &lt;/span&gt; &lt;/div&gt;&lt;div class="A0_01" style="left:6.8504em;top:41.7894em;"&gt;&lt;span class="A0_139" style="word-spacing:-0.04em;"&gt;indirectement, en totalité ou en partie, à l'un des quelconques  &lt;/span&gt; &lt;/div&gt;&lt;div class="A0_01" style="left:6.8504em;top:42.706em;"&gt;&lt;span class="A0_139 A0_09" style="word-spacing:0.13em;"&gt;objets de la Société, à tous objets similaires ou connexes et  &lt;/span&gt; &lt;/div&gt;&lt;div class="A0_01" style="left:6.8504em;top:43.6227em;"&gt;&lt;span class="A0_139 A0_09" style="word-spacing:0.03em;"&gt;même à tous objets qui seraient susceptibles de favoriser son  &lt;/span&gt; &lt;/div&gt;essor et son développement.</t>
        </is>
      </c>
      <c r="E9" t="inlineStr">
        <is>
          <t>fr</t>
        </is>
      </c>
    </row>
    <row r="10">
      <c r="A10" t="inlineStr">
        <is>
          <t>ifrs-full:NameOfUltimateParentOfGroup</t>
        </is>
      </c>
      <c r="B10" t="inlineStr">
        <is>
          <t>Nom de la société tête de groupe</t>
        </is>
      </c>
      <c r="C10" t="inlineStr">
        <is>
          <t>xbrli:stringItemType</t>
        </is>
      </c>
      <c r="D10" t="inlineStr">
        <is>
          <t>Etisalat</t>
        </is>
      </c>
      <c r="E10"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Sat Mar 23 15:20:30 2024 from report /tmp/urd_analayse_P2gtyI/maroctelecom-2023-12-31-fr.zip/maroctelecom-2023-12-31-fr/reports/maroctelecom-2023-12-31-fr.xhtml</dc:subject>
  <dcterms:created xmlns:dcterms="http://purl.org/dc/terms/" xmlns:xsi="http://www.w3.org/2001/XMLSchema-instance" xsi:type="dcterms:W3CDTF">2024-03-23T14:19:56Z</dcterms:created>
  <dcterms:modified xmlns:dcterms="http://purl.org/dc/terms/" xmlns:xsi="http://www.w3.org/2001/XMLSchema-instance" xsi:type="dcterms:W3CDTF">2024-03-23T14:19:56Z</dcterms:modified>
  <cp:version>1</cp:version>
</cp:coreProperties>
</file>